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8240" windowHeight="11055"/>
  </bookViews>
  <sheets>
    <sheet name="gezi planı ilçelere gönderilen" sheetId="2" r:id="rId1"/>
    <sheet name="gezi katılımcı listesi" sheetId="3" r:id="rId2"/>
    <sheet name="müdürlük" sheetId="11" r:id="rId3"/>
  </sheets>
  <calcPr calcId="145621"/>
</workbook>
</file>

<file path=xl/calcChain.xml><?xml version="1.0" encoding="utf-8"?>
<calcChain xmlns="http://schemas.openxmlformats.org/spreadsheetml/2006/main">
  <c r="E44" i="3" l="1"/>
  <c r="E41" i="11"/>
  <c r="E4" i="11"/>
</calcChain>
</file>

<file path=xl/sharedStrings.xml><?xml version="1.0" encoding="utf-8"?>
<sst xmlns="http://schemas.openxmlformats.org/spreadsheetml/2006/main" count="154" uniqueCount="119">
  <si>
    <t>Okul</t>
  </si>
  <si>
    <t>Çıkış Tarihi ve Saati</t>
  </si>
  <si>
    <t>Dönüş Tarihi ve Saati</t>
  </si>
  <si>
    <t>Gezi Güzergahı
(Gezi Yer-i/leri</t>
  </si>
  <si>
    <t>Gezinin Amacı</t>
  </si>
  <si>
    <t>Araç Plakası</t>
  </si>
  <si>
    <t>Aracın
(Araç Otobüsse Tek Katlı Olacaktır)</t>
  </si>
  <si>
    <t>Cinsi / Modeli</t>
  </si>
  <si>
    <t>Trafiğe Çıkış Tarihi</t>
  </si>
  <si>
    <t>Son Muayene Tarihi</t>
  </si>
  <si>
    <t>Poliçe No</t>
  </si>
  <si>
    <t>Bitiş Tarihi / Saati</t>
  </si>
  <si>
    <t>1. Adı Soyadı</t>
  </si>
  <si>
    <t>T.C.Kimlik No</t>
  </si>
  <si>
    <t>2. Adı Soyadı</t>
  </si>
  <si>
    <r>
      <rPr>
        <u/>
        <sz val="5"/>
        <color theme="1"/>
        <rFont val="Verdana"/>
        <family val="2"/>
        <charset val="162"/>
      </rPr>
      <t>2-EKLER</t>
    </r>
    <r>
      <rPr>
        <sz val="5"/>
        <color theme="1"/>
        <rFont val="Verdana"/>
        <family val="2"/>
        <charset val="162"/>
      </rPr>
      <t xml:space="preserve"> : 
KTK Zorunlu Mali Sorumluluk Poliçesi</t>
    </r>
  </si>
  <si>
    <r>
      <rPr>
        <u/>
        <sz val="5"/>
        <color theme="1"/>
        <rFont val="Verdana"/>
        <family val="2"/>
        <charset val="162"/>
      </rPr>
      <t>4- EKLER :</t>
    </r>
    <r>
      <rPr>
        <sz val="5"/>
        <color theme="1"/>
        <rFont val="Verdana"/>
        <family val="2"/>
        <charset val="162"/>
      </rPr>
      <t xml:space="preserve">
(Nüfus Cüzdan Örneği, Sürücü Belgesi (E Sınıfı),  Sabıkalı Olmadığına Dair Kayıt Belgesi (Son Altı Aylık) (Acentaya bağlı çalışıyorsa belgelendirmek kaydıyla istenmeyecek.)  Varsa (Sürücü Psikoteknik Yeterlilik Belgesi, Ulaştırma Bakanlığı'nın Mesleki Yeterlilik Belgesi)</t>
    </r>
  </si>
  <si>
    <r>
      <rPr>
        <u/>
        <sz val="5"/>
        <color theme="1"/>
        <rFont val="Verdana"/>
        <family val="2"/>
        <charset val="162"/>
      </rPr>
      <t xml:space="preserve">Not </t>
    </r>
    <r>
      <rPr>
        <sz val="5"/>
        <color theme="1"/>
        <rFont val="Verdana"/>
        <family val="2"/>
        <charset val="162"/>
      </rPr>
      <t xml:space="preserve">: *((2918 sayılı Karayolları Trafik Kanununun 49. ve Yönetmeliğinin 98.  maddesinde; ”Ticari amaçla yolcu taşımacılığı yapan ve taşıma kapasitesi  şoförü dahil dokuz  kişiyi geçen araçların şoförlerinin 24 saatlik herhangi bir süre içinde; toplam olarak dokuz (9) saatten ve devamlı olarak dört buçuk (4,5)  saatten fazla araç sürmeleri yasaktır.” denilmekte olup, gidilecek yerin uzaklığı göz önünde bulundurularak, araçta yeterli şoför bulundurulması    sağlanacaktır. Genelge:2007/46,  Mad.11)),
*(2918 sayılı Karayolları Trafik Kanunu ve Yönetmeliği gereğince; otobüslerde takoğraf bulundurulması ve kullanılır durumda olması zorunlu olup, aracı kullanan şoför ile takografta bulunan sürücü belgesi sahibinin aynı kişi olup, olmadığı ile yolculuk süresince sürücü belgesinin takoğrafa takılı olup olmadığı Okul İdaresince takip edilecektir. Genelge: 2007/46,Mad.12)· 
*Kalkış yeri (ilk hareket yerinden kalkış mutlaka gündüz saatlerinde yapılacaktır, yolculuk mümkün olduğu kadar gündüz yapılacaktır. Genelge: 2007/46 Mad.5) </t>
    </r>
  </si>
  <si>
    <r>
      <rPr>
        <u/>
        <sz val="5"/>
        <color theme="1"/>
        <rFont val="Verdana"/>
        <family val="2"/>
        <charset val="162"/>
      </rPr>
      <t>Not:</t>
    </r>
    <r>
      <rPr>
        <sz val="5"/>
        <color theme="1"/>
        <rFont val="Verdana"/>
        <family val="2"/>
        <charset val="162"/>
      </rPr>
      <t xml:space="preserve"> “100 (yüz) kilometrenin üzerinde yapılacak taşımalarda, Ulaştırma Bakanlığı tarafından verilen ve süresi devam eden (D2) taşıt kartını haiz otobüsler, 100 (yüz) kilometreye kadar olan veya aynı il sınırları içersinde yapılacak taşımalarda ise Valilikçe uygun görülecek araçlar kullanılır. . Genelge: 2008/03, Mad.4) Düzenlenen bu belgenin bir nüshası ilgili Okul/Kurum eğitim gezisi dosyasında muhafaza edilmektedir.
*Okul ve kurum müdürleri veya görevlendirecekleri yardımcıları ile gezide görevlendirilen personel (idareci, öğretmen); otobüs yola çıkmadan önce otobüsün genel durumunu inceleyip “Araç Uygunluk Tespit Belgesi”ni dolduracaklar ve imzalayacaklardır. (Otobüsün önüne okulun ilini, adını ve eğitim gezisi olduğunu belirten bez pankart asılacaktır. Genelge: 2007/46, Mad.10) Düzenlenen bu belgenin bir nüshası ilgili Okul/Kurum eğitim gezisi dosyasında muhafaza edilecektir.</t>
    </r>
  </si>
  <si>
    <r>
      <rPr>
        <u/>
        <sz val="5"/>
        <color theme="1"/>
        <rFont val="Verdana"/>
        <family val="2"/>
        <charset val="162"/>
      </rPr>
      <t xml:space="preserve">Not </t>
    </r>
    <r>
      <rPr>
        <sz val="5"/>
        <color theme="1"/>
        <rFont val="Verdana"/>
        <family val="2"/>
        <charset val="162"/>
      </rPr>
      <t>: 2. ve 3. Ekin Sigortaları Aynı Poliçe İçinde Yapılmakla Birlikte Ayrı Ayrı da Yapılmaktadır.</t>
    </r>
  </si>
  <si>
    <t>Adı Soyadı</t>
  </si>
  <si>
    <t>Görevi</t>
  </si>
  <si>
    <t>İmzası</t>
  </si>
  <si>
    <t>Geziye Katılacaklar
(İdareci-Öğretmen-Personel)</t>
  </si>
  <si>
    <t>Aracın Zorunlu Karayolu Taşımaclığı Mali Sorumluluk Sigortası</t>
  </si>
  <si>
    <t>Aracın Karayolu Yolcu Taşımacılığı Zorunlu Koltuk Ferdi Kaza Sigortası</t>
  </si>
  <si>
    <t xml:space="preserve">Araç Sürücüsünün </t>
  </si>
  <si>
    <t>Öğrenci Toplam Sayı</t>
  </si>
  <si>
    <t>Bütün Katılımcıların Toplamı</t>
  </si>
  <si>
    <t>Toplam Gelir</t>
  </si>
  <si>
    <t>Toplam Gider</t>
  </si>
  <si>
    <t>Kalan</t>
  </si>
  <si>
    <t>Gezinin Mali Yönü 
(Tahmini Bütçe)</t>
  </si>
  <si>
    <t>Öğrenci Ücreti
(Kişi Başına)</t>
  </si>
  <si>
    <t>Gezi Sonu Değerlendirmesi (Gerçekleşen Bütçe)</t>
  </si>
  <si>
    <r>
      <t>EKLER :</t>
    </r>
    <r>
      <rPr>
        <sz val="5.5"/>
        <color theme="1"/>
        <rFont val="Calibri"/>
        <family val="2"/>
        <charset val="162"/>
        <scheme val="minor"/>
      </rPr>
      <t xml:space="preserve"> Öğrenci Listesi</t>
    </r>
  </si>
  <si>
    <r>
      <rPr>
        <u/>
        <sz val="5.5"/>
        <color theme="1"/>
        <rFont val="Calibri"/>
        <family val="2"/>
        <charset val="162"/>
        <scheme val="minor"/>
      </rPr>
      <t>Not :</t>
    </r>
    <r>
      <rPr>
        <sz val="5.5"/>
        <color theme="1"/>
        <rFont val="Calibri"/>
        <family val="2"/>
        <charset val="162"/>
        <scheme val="minor"/>
      </rPr>
      <t xml:space="preserve"> Gezilerde 40 öğrenciye kadar 1 yönetici, her 15 öğrenciye 1 sorumlu öğretmen görevlendirilecektir. Geziler Eğitim-Öğretimi aksatmayacak şekilde düzenlenecektir. Ancak onay verilirse dersler telafi edilecektir. Gezi başında alınacak komisyon kararı ve sonrasında değerlendirilmesi ile ilgili rapor Okul Müdürlüğünce muhafaza edilecektir. </t>
    </r>
  </si>
  <si>
    <r>
      <rPr>
        <u/>
        <sz val="5.5"/>
        <color theme="1"/>
        <rFont val="Calibri"/>
        <family val="2"/>
        <charset val="162"/>
        <scheme val="minor"/>
      </rPr>
      <t>Not :</t>
    </r>
    <r>
      <rPr>
        <sz val="5.5"/>
        <color theme="1"/>
        <rFont val="Calibri"/>
        <family val="2"/>
        <charset val="162"/>
        <scheme val="minor"/>
      </rPr>
      <t xml:space="preserve"> Harcamalar, Devlet Harcama Yönetmeliğine göre yapılacak, belgeler muhafaza edilecektir. Gezi Planın değerlendirme ve gerçekleşen bütçe sütunu gezi sonunda ve diğer sütunlar eksiksiz mutlaka doldurulacaktır. </t>
    </r>
  </si>
  <si>
    <r>
      <rPr>
        <u/>
        <sz val="5.5"/>
        <color theme="1"/>
        <rFont val="Calibri"/>
        <family val="2"/>
        <charset val="162"/>
        <scheme val="minor"/>
      </rPr>
      <t xml:space="preserve">Not : </t>
    </r>
    <r>
      <rPr>
        <sz val="5.5"/>
        <color theme="1"/>
        <rFont val="Calibri"/>
        <family val="2"/>
        <charset val="162"/>
        <scheme val="minor"/>
      </rPr>
      <t>Yukarıdaki Eklerde Belirtilen Tüm Evraklar Eksiksiz Olarak Doldurulup, Hazırlanıp 1 Hafta Önceden Müdürlüğümüze gönderilecektir.</t>
    </r>
  </si>
  <si>
    <r>
      <t xml:space="preserve">        Geziye ilişkin tüm evraklar usulüne uygun hazırlanmış olup, Müdürlüğümüzce muhafaza edilmektedir. Gezinin amaca ve plana uygun gerçekleşmesinden, öğrencilerin güvenliğinden </t>
    </r>
    <r>
      <rPr>
        <b/>
        <u/>
        <sz val="7"/>
        <color theme="1"/>
        <rFont val="Calibri"/>
        <family val="2"/>
        <charset val="162"/>
        <scheme val="minor"/>
      </rPr>
      <t>Geziyi Düzenleyenler ile Okul Müdürlüğümüz</t>
    </r>
    <r>
      <rPr>
        <sz val="7"/>
        <color theme="1"/>
        <rFont val="Calibri"/>
        <family val="2"/>
        <charset val="162"/>
        <scheme val="minor"/>
      </rPr>
      <t xml:space="preserve"> sorumludur.</t>
    </r>
  </si>
  <si>
    <t>OKULU</t>
  </si>
  <si>
    <t>TARİHİ</t>
  </si>
  <si>
    <t>GEZİ YERİ</t>
  </si>
  <si>
    <t>İDARECİ-ÖĞRETMEN - PERSONEL</t>
  </si>
  <si>
    <t>Sıra No</t>
  </si>
  <si>
    <t>Müdür Yardımcısı</t>
  </si>
  <si>
    <t>Öğretmen</t>
  </si>
  <si>
    <t>ÖĞRENCİLER</t>
  </si>
  <si>
    <t>Sınıfı</t>
  </si>
  <si>
    <t>Okul No</t>
  </si>
  <si>
    <t xml:space="preserve">    Geziye</t>
  </si>
  <si>
    <t>T.C.</t>
  </si>
  <si>
    <t>BAHÇELİEVLER KAYMAKAMLIĞI</t>
  </si>
  <si>
    <t>Sayı</t>
  </si>
  <si>
    <t>:</t>
  </si>
  <si>
    <t>Konu</t>
  </si>
  <si>
    <t>Gezi.</t>
  </si>
  <si>
    <t>EKLER :</t>
  </si>
  <si>
    <t>1- Gezi Planı</t>
  </si>
  <si>
    <t xml:space="preserve">2- Geziye Katılacakların İsim List. </t>
  </si>
  <si>
    <t xml:space="preserve">GEZİ  BİLGİLERİ </t>
  </si>
  <si>
    <t xml:space="preserve">Sayı </t>
  </si>
  <si>
    <t xml:space="preserve">Konu </t>
  </si>
  <si>
    <t xml:space="preserve">        Makamınızca da uygun görüldüğü takdirde Olur'larınıza arz ederim.</t>
  </si>
  <si>
    <t>O L U R</t>
  </si>
  <si>
    <t xml:space="preserve"> </t>
  </si>
  <si>
    <t xml:space="preserve">Sıralamaya göre puntoları kısaltılabilip-uzatılabilir(Formu baskı önizlemeden kontrol edin.şekil bozulmasın.) </t>
  </si>
  <si>
    <t>Gezinin Konusu</t>
  </si>
  <si>
    <t>Gidilecek Yer</t>
  </si>
  <si>
    <t>Tarih / Saat</t>
  </si>
  <si>
    <t xml:space="preserve">Sınıfı / Öğrenci Sayısı </t>
  </si>
  <si>
    <t>Gezi Kafile Başkanı (Müdür Yardımcısı)</t>
  </si>
  <si>
    <t>Araç Plaka No</t>
  </si>
  <si>
    <t>GEZİ KATILIM LİSTESİ</t>
  </si>
  <si>
    <t>GEZİ PLÂNI</t>
  </si>
  <si>
    <r>
      <rPr>
        <u/>
        <sz val="5"/>
        <color theme="1"/>
        <rFont val="Verdana"/>
        <family val="2"/>
        <charset val="162"/>
      </rPr>
      <t xml:space="preserve">3-EKLER </t>
    </r>
    <r>
      <rPr>
        <sz val="5"/>
        <color theme="1"/>
        <rFont val="Verdana"/>
        <family val="2"/>
        <charset val="162"/>
      </rPr>
      <t>: KTK Zorunlu Mali Sorumluluk Poliçesi 
(Kişi / Kaza / Araç  Başına  -Ölüm/Sakatlık/Tedavi Masrafı / Maddi Zarar)</t>
    </r>
  </si>
  <si>
    <t xml:space="preserve">       Geziye katılacak öğrencilerin velilerinden muvafakat alınmıştır.</t>
  </si>
  <si>
    <t xml:space="preserve">       Otobüs, yol ve diğer gezi emniyeti alınmıştır.</t>
  </si>
  <si>
    <t xml:space="preserve">       Gezinin eğitici bir amaca yönelik olması değerlendirilmiştir. </t>
  </si>
  <si>
    <t xml:space="preserve">       Gidilecek yerlere müdürlüğümüzce haber verilmiştir.</t>
  </si>
  <si>
    <t xml:space="preserve">       Meteoroloji Müdürlüğü ve Karayolları Genel Müdürlüğü ile temasa geçirilerek, son durum bilgisi alınmıştır.</t>
  </si>
  <si>
    <t>MÜDÜRLÜK  MAKAMINA</t>
  </si>
  <si>
    <t xml:space="preserve">       Adı geçen okul müdürlüğünce teklif edilen söz konusu gezinin yapılması Bölümümüzce de uygun görülmektedir.</t>
  </si>
  <si>
    <t>Gezi Tanıtma ve Turizm Kulübü Başkanı</t>
  </si>
  <si>
    <t xml:space="preserve">        Okulumuz ekteki gezi planında isimleri bulunan idareci ve öğretmenlerin sorumluluğunda gezi ile ilgili gerekli tedbirlerin alındığı belirtilerek, öğrencilerin eğitim ve kültürel amaçlı geziye  katılmaları Gezi Tanıtma ve Turizm Kulübü Başkanı'nın yukarıda yer alan yazısında belirtilmektedir.
Kültürel amaçlı geziye götürme isteğiyle ilgili bilgileri yukarıya çıkarılmış olup;
Müdürlüğü'nce planlanan gezinin yapılması,  gezi hakkındaki yazıları ilişikte sunulmuştur.</t>
  </si>
  <si>
    <r>
      <rPr>
        <u/>
        <sz val="5"/>
        <color theme="1"/>
        <rFont val="Verdana"/>
        <family val="2"/>
        <charset val="162"/>
      </rPr>
      <t>1-EKLER :</t>
    </r>
    <r>
      <rPr>
        <sz val="5"/>
        <color theme="1"/>
        <rFont val="Verdana"/>
        <family val="2"/>
        <charset val="162"/>
      </rPr>
      <t xml:space="preserve">
1-Ruhsat Örneği
2-TÜRSAB'a Kayıtlı Olduğuna Dair Belge</t>
    </r>
  </si>
  <si>
    <t>7- KTK Zorunlu Mali Sorumluluk Poliçesi.</t>
  </si>
  <si>
    <t>4- TÜRSAB'a Kayıtlı Olduğuna Dair Belge.</t>
  </si>
  <si>
    <t>5- Ulaşım Hizmet Sözleşmesi.</t>
  </si>
  <si>
    <t>6- Oto Ruhsatı Örneği.</t>
  </si>
  <si>
    <t xml:space="preserve">8- Sigorta (235 karayolu yolcu taşımacılığı zorunlu koltuk ferti kaza sigorta poliçesi) </t>
  </si>
  <si>
    <t>9- Sürücü Belgesi.</t>
  </si>
  <si>
    <t>10-Şoföre Ait Nüfus Cüzdan Örneği</t>
  </si>
  <si>
    <t>12-Varsa Sürücü Psikoteknik Yet.Belg. Ve Ulaştırma Bakanlığı'nın Mesleki Yeter.Belgesi.</t>
  </si>
  <si>
    <t>İLGİ : M.E.Bk.İlköğretim ve Orta Öğretim Kurumları Sosyal Etkinlikler Yönetmeliği.</t>
  </si>
  <si>
    <t>11- Şoföre Ait Sabıka Kaydı veya Firmada Çalıştığına Dair Yazı.</t>
  </si>
  <si>
    <t>HÜRRİYET İLKOKULU MÜDÜRLÜĞÜNE</t>
  </si>
  <si>
    <t>Hürriyet İlkokulu Müdürlüğü</t>
  </si>
  <si>
    <t xml:space="preserve">249119386.821.04/       </t>
  </si>
  <si>
    <t>Ömer DİKBAŞ</t>
  </si>
  <si>
    <t>Okul Müdürü V.</t>
  </si>
  <si>
    <t>İstanbul İli Bahçelievler İlçesi Hürriyet İlkokulu</t>
  </si>
  <si>
    <t>HÜRRİYET İLKOKULU</t>
  </si>
  <si>
    <t>Gezi Kafile Başkanı
Ömer DİKBAŞ</t>
  </si>
  <si>
    <t>Gezi Kulübü Öğretmeni</t>
  </si>
  <si>
    <t>EMİNE FİDAN</t>
  </si>
  <si>
    <t>Edebi GÜREŞ</t>
  </si>
  <si>
    <t>3- Veli İzin Belgeleri (20 adet Okulda)</t>
  </si>
  <si>
    <t>Eğitim Amaçlı Öğrencilerin Ders Modülündeki Konulu /Eğitim ve Kültürel Amaçlı Gezi</t>
  </si>
  <si>
    <t>Gezi Tanıtma ve Turizm Kulübü Başkanı
Edebi GÜREŞ</t>
  </si>
  <si>
    <t xml:space="preserve">          Okulumuz öğrencilerinin bilgi, görgü ve becerilerini arttırmak amacıyla  MEB  İlköğretim ve  Orta Öğretim Kurumları Sosyal Etkinlikler Yönetmeliği'nin 21. Maddesi gereğince, ................ ilçesine eğitim ve kültürel  amaçlı  gezi tertiplemiş bulunmaktayız.</t>
  </si>
  <si>
    <t xml:space="preserve">     .../.../2015 tarihinde yapılması düşünülen gezi hakkında gereğini bilgilerinize arz ederim.</t>
  </si>
  <si>
    <t>…/…/2015</t>
  </si>
  <si>
    <t>Adil ALEGÖZ</t>
  </si>
  <si>
    <t>( )</t>
  </si>
  <si>
    <t>Müdür Yardımcısı, (   )  Öğretmen ve (    ) öğrenci olmak üzere (     ) kişi katılacaktır.</t>
  </si>
  <si>
    <t>Okul Müdürü</t>
  </si>
  <si>
    <t>Okul -                                           - Okul</t>
  </si>
  <si>
    <t>Adil ALEGÖZ
Okul Müdürü 
.../.../201</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</si>
</sst>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62"/>
      <scheme val="minor"/>
    </font>
    <font>
      <sz val="7"/>
      <color theme="1"/>
      <name val="Calibri"/>
      <family val="2"/>
      <charset val="162"/>
      <scheme val="minor"/>
    </font>
    <font>
      <sz val="5"/>
      <color theme="1"/>
      <name val="Calibri"/>
      <family val="2"/>
      <charset val="162"/>
      <scheme val="minor"/>
    </font>
    <font>
      <sz val="5"/>
      <color theme="1"/>
      <name val="Verdana"/>
      <family val="2"/>
      <charset val="162"/>
    </font>
    <font>
      <sz val="6"/>
      <color theme="1"/>
      <name val="Verdana"/>
      <family val="2"/>
      <charset val="162"/>
    </font>
    <font>
      <sz val="7"/>
      <color theme="1"/>
      <name val="Verdana"/>
      <family val="2"/>
      <charset val="162"/>
    </font>
    <font>
      <sz val="5.5"/>
      <color theme="1"/>
      <name val="Verdana"/>
      <family val="2"/>
      <charset val="162"/>
    </font>
    <font>
      <sz val="5.5"/>
      <color theme="1"/>
      <name val="Calibri"/>
      <family val="2"/>
      <charset val="162"/>
      <scheme val="minor"/>
    </font>
    <font>
      <u/>
      <sz val="5"/>
      <color theme="1"/>
      <name val="Verdana"/>
      <family val="2"/>
      <charset val="162"/>
    </font>
    <font>
      <sz val="6"/>
      <color theme="1"/>
      <name val="Calibri"/>
      <family val="2"/>
      <charset val="162"/>
      <scheme val="minor"/>
    </font>
    <font>
      <u/>
      <sz val="5.5"/>
      <color theme="1"/>
      <name val="Calibri"/>
      <family val="2"/>
      <charset val="162"/>
      <scheme val="minor"/>
    </font>
    <font>
      <sz val="10"/>
      <name val="Times New Roman"/>
      <family val="1"/>
      <charset val="162"/>
    </font>
    <font>
      <b/>
      <u/>
      <sz val="7"/>
      <color theme="1"/>
      <name val="Calibri"/>
      <family val="2"/>
      <charset val="162"/>
      <scheme val="minor"/>
    </font>
    <font>
      <sz val="8"/>
      <name val="Times New Roman"/>
      <family val="1"/>
      <charset val="162"/>
    </font>
    <font>
      <sz val="9"/>
      <name val="Times New Roman"/>
      <family val="1"/>
      <charset val="162"/>
    </font>
    <font>
      <u/>
      <sz val="10"/>
      <name val="Times New Roman"/>
      <family val="1"/>
      <charset val="162"/>
    </font>
    <font>
      <b/>
      <sz val="10"/>
      <color theme="1"/>
      <name val="Verdana"/>
      <family val="2"/>
      <charset val="162"/>
    </font>
    <font>
      <sz val="10"/>
      <color theme="1"/>
      <name val="Calibri"/>
      <family val="2"/>
      <charset val="162"/>
      <scheme val="minor"/>
    </font>
    <font>
      <b/>
      <sz val="10"/>
      <color theme="1"/>
      <name val="Times New Roman"/>
      <family val="1"/>
      <charset val="162"/>
    </font>
    <font>
      <sz val="10"/>
      <color theme="1"/>
      <name val="Times New Roman"/>
      <family val="1"/>
      <charset val="162"/>
    </font>
    <font>
      <sz val="7"/>
      <color indexed="8"/>
      <name val="Calibri"/>
      <family val="2"/>
      <charset val="162"/>
      <scheme val="minor"/>
    </font>
  </fonts>
  <fills count="3">
    <fill>
      <patternFill patternType="none"/>
    </fill>
    <fill>
      <patternFill patternType="gray125"/>
    </fill>
    <fill>
      <patternFill patternType="solid">
        <fgColor theme="0"/>
        <bgColor indexed="64"/>
      </patternFill>
    </fill>
  </fills>
  <borders count="6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indexed="64"/>
      </left>
      <right style="thin">
        <color theme="0" tint="-0.34998626667073579"/>
      </right>
      <top style="double">
        <color indexed="64"/>
      </top>
      <bottom style="thin">
        <color theme="0" tint="-0.34998626667073579"/>
      </bottom>
      <diagonal/>
    </border>
    <border>
      <left style="thin">
        <color theme="0" tint="-0.34998626667073579"/>
      </left>
      <right style="thin">
        <color theme="0" tint="-0.34998626667073579"/>
      </right>
      <top style="double">
        <color indexed="64"/>
      </top>
      <bottom style="thin">
        <color theme="0" tint="-0.34998626667073579"/>
      </bottom>
      <diagonal/>
    </border>
    <border>
      <left style="thin">
        <color theme="0" tint="-0.34998626667073579"/>
      </left>
      <right style="double">
        <color indexed="64"/>
      </right>
      <top style="double">
        <color indexed="64"/>
      </top>
      <bottom style="thin">
        <color theme="0" tint="-0.34998626667073579"/>
      </bottom>
      <diagonal/>
    </border>
    <border>
      <left style="double">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double">
        <color indexed="64"/>
      </right>
      <top style="thin">
        <color theme="0" tint="-0.34998626667073579"/>
      </top>
      <bottom style="thin">
        <color theme="0" tint="-0.34998626667073579"/>
      </bottom>
      <diagonal/>
    </border>
    <border>
      <left style="double">
        <color indexed="64"/>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double">
        <color indexed="64"/>
      </right>
      <top style="thin">
        <color theme="0" tint="-0.34998626667073579"/>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double">
        <color indexed="64"/>
      </left>
      <right/>
      <top style="double">
        <color indexed="64"/>
      </top>
      <bottom/>
      <diagonal/>
    </border>
    <border>
      <left/>
      <right/>
      <top style="double">
        <color indexed="64"/>
      </top>
      <bottom/>
      <diagonal/>
    </border>
    <border>
      <left/>
      <right style="thin">
        <color theme="0" tint="-0.34998626667073579"/>
      </right>
      <top style="double">
        <color indexed="64"/>
      </top>
      <bottom/>
      <diagonal/>
    </border>
    <border>
      <left style="double">
        <color indexed="64"/>
      </left>
      <right/>
      <top/>
      <bottom style="thin">
        <color theme="0" tint="-0.34998626667073579"/>
      </bottom>
      <diagonal/>
    </border>
    <border>
      <left style="double">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double">
        <color indexed="64"/>
      </right>
      <top/>
      <bottom style="double">
        <color indexed="64"/>
      </bottom>
      <diagonal/>
    </border>
    <border>
      <left style="double">
        <color indexed="64"/>
      </left>
      <right style="thin">
        <color theme="0" tint="-0.34998626667073579"/>
      </right>
      <top/>
      <bottom style="thin">
        <color theme="0" tint="-0.34998626667073579"/>
      </bottom>
      <diagonal/>
    </border>
    <border>
      <left style="thin">
        <color theme="0" tint="-0.34998626667073579"/>
      </left>
      <right style="double">
        <color indexed="64"/>
      </right>
      <top/>
      <bottom style="thin">
        <color theme="0" tint="-0.34998626667073579"/>
      </bottom>
      <diagonal/>
    </border>
    <border>
      <left style="thin">
        <color theme="0" tint="-0.34998626667073579"/>
      </left>
      <right style="thin">
        <color theme="0" tint="-0.34998626667073579"/>
      </right>
      <top style="double">
        <color indexed="64"/>
      </top>
      <bottom/>
      <diagonal/>
    </border>
    <border>
      <left style="double">
        <color indexed="64"/>
      </left>
      <right style="thin">
        <color indexed="64"/>
      </right>
      <top style="thin">
        <color theme="0" tint="-0.34998626667073579"/>
      </top>
      <bottom style="double">
        <color indexed="64"/>
      </bottom>
      <diagonal/>
    </border>
    <border>
      <left style="thin">
        <color indexed="64"/>
      </left>
      <right style="thin">
        <color indexed="64"/>
      </right>
      <top style="thin">
        <color theme="0" tint="-0.34998626667073579"/>
      </top>
      <bottom style="double">
        <color indexed="64"/>
      </bottom>
      <diagonal/>
    </border>
    <border>
      <left style="thin">
        <color indexed="64"/>
      </left>
      <right style="double">
        <color indexed="64"/>
      </right>
      <top style="thin">
        <color theme="0" tint="-0.34998626667073579"/>
      </top>
      <bottom style="double">
        <color indexed="64"/>
      </bottom>
      <diagonal/>
    </border>
    <border>
      <left style="thin">
        <color theme="0" tint="-0.34998626667073579"/>
      </left>
      <right/>
      <top style="double">
        <color indexed="64"/>
      </top>
      <bottom/>
      <diagonal/>
    </border>
    <border>
      <left style="double">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double">
        <color indexed="64"/>
      </right>
      <top style="thin">
        <color theme="0" tint="-0.34998626667073579"/>
      </top>
      <bottom style="thin">
        <color theme="0" tint="-0.34998626667073579"/>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diagonal/>
    </border>
    <border>
      <left/>
      <right/>
      <top/>
      <bottom style="thin">
        <color theme="0" tint="-0.24994659260841701"/>
      </bottom>
      <diagonal/>
    </border>
    <border>
      <left style="thin">
        <color theme="0" tint="-0.34998626667073579"/>
      </left>
      <right/>
      <top/>
      <bottom style="thin">
        <color theme="0" tint="-0.34998626667073579"/>
      </bottom>
      <diagonal/>
    </border>
    <border>
      <left/>
      <right style="double">
        <color indexed="64"/>
      </right>
      <top/>
      <bottom style="thin">
        <color theme="0" tint="-0.34998626667073579"/>
      </bottom>
      <diagonal/>
    </border>
    <border>
      <left style="double">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double">
        <color indexed="64"/>
      </right>
      <top style="thin">
        <color theme="0" tint="-0.34998626667073579"/>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double">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double">
        <color theme="0" tint="-0.499984740745262"/>
      </right>
      <top style="thin">
        <color theme="0" tint="-0.499984740745262"/>
      </top>
      <bottom style="double">
        <color indexed="64"/>
      </bottom>
      <diagonal/>
    </border>
    <border>
      <left style="double">
        <color indexed="64"/>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double">
        <color indexed="64"/>
      </right>
      <top style="thin">
        <color indexed="55"/>
      </top>
      <bottom style="thin">
        <color indexed="55"/>
      </bottom>
      <diagonal/>
    </border>
    <border>
      <left style="thin">
        <color theme="0" tint="-0.34998626667073579"/>
      </left>
      <right/>
      <top style="thin">
        <color indexed="55"/>
      </top>
      <bottom style="thin">
        <color indexed="55"/>
      </bottom>
      <diagonal/>
    </border>
  </borders>
  <cellStyleXfs count="1">
    <xf numFmtId="0" fontId="0" fillId="0" borderId="0"/>
  </cellStyleXfs>
  <cellXfs count="208">
    <xf numFmtId="0" fontId="0" fillId="0" borderId="0" xfId="0"/>
    <xf numFmtId="0" fontId="5"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xf>
    <xf numFmtId="0" fontId="11" fillId="2" borderId="1" xfId="0" applyFont="1" applyFill="1" applyBorder="1" applyAlignment="1">
      <alignment horizontal="center" vertical="top"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11" fillId="2" borderId="0" xfId="0" applyFont="1" applyFill="1" applyAlignment="1">
      <alignment vertical="center"/>
    </xf>
    <xf numFmtId="49"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15" fillId="2" borderId="0" xfId="0" applyFont="1" applyFill="1" applyAlignment="1">
      <alignment vertical="center" wrapText="1"/>
    </xf>
    <xf numFmtId="0" fontId="11" fillId="0" borderId="0" xfId="0" applyFont="1" applyFill="1" applyAlignment="1">
      <alignment vertical="center"/>
    </xf>
    <xf numFmtId="14" fontId="11" fillId="0" borderId="0" xfId="0" applyNumberFormat="1" applyFont="1" applyFill="1" applyAlignment="1">
      <alignment horizontal="center" vertical="center"/>
    </xf>
    <xf numFmtId="0" fontId="11" fillId="0"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0" borderId="0" xfId="0" applyFont="1" applyFill="1" applyAlignment="1">
      <alignment vertical="center" wrapText="1"/>
    </xf>
    <xf numFmtId="0" fontId="11" fillId="2" borderId="0" xfId="0" applyFont="1" applyFill="1" applyBorder="1" applyAlignment="1">
      <alignment vertical="center" wrapText="1"/>
    </xf>
    <xf numFmtId="0" fontId="14" fillId="0" borderId="0" xfId="0" applyFont="1" applyFill="1" applyAlignment="1">
      <alignment horizontal="center" vertical="center"/>
    </xf>
    <xf numFmtId="0" fontId="11" fillId="0" borderId="0" xfId="0" applyFont="1" applyFill="1" applyBorder="1" applyAlignment="1">
      <alignment horizontal="center" vertical="center" wrapText="1"/>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xf numFmtId="0" fontId="11" fillId="2" borderId="41" xfId="0" applyFont="1" applyFill="1" applyBorder="1" applyAlignment="1">
      <alignment horizontal="center" vertical="center"/>
    </xf>
    <xf numFmtId="0" fontId="11" fillId="2" borderId="42" xfId="0" applyFont="1" applyFill="1" applyBorder="1" applyAlignment="1">
      <alignment horizontal="center" vertical="top" wrapText="1"/>
    </xf>
    <xf numFmtId="0" fontId="11" fillId="2" borderId="43" xfId="0" applyFont="1" applyFill="1" applyBorder="1" applyAlignment="1">
      <alignment horizontal="left" vertical="top" wrapText="1"/>
    </xf>
    <xf numFmtId="0" fontId="11" fillId="2" borderId="36" xfId="0" applyFont="1" applyFill="1" applyBorder="1" applyAlignment="1">
      <alignment vertical="center"/>
    </xf>
    <xf numFmtId="0" fontId="11" fillId="2" borderId="39" xfId="0" applyFont="1" applyFill="1" applyBorder="1" applyAlignment="1">
      <alignment vertical="center"/>
    </xf>
    <xf numFmtId="0" fontId="11" fillId="2" borderId="40" xfId="0" applyFont="1" applyFill="1" applyBorder="1" applyAlignment="1">
      <alignment horizontal="center" vertical="center"/>
    </xf>
    <xf numFmtId="0" fontId="11" fillId="2" borderId="40" xfId="0" applyFont="1" applyFill="1" applyBorder="1" applyAlignment="1">
      <alignment vertical="center"/>
    </xf>
    <xf numFmtId="0" fontId="11" fillId="2" borderId="42" xfId="0" applyFont="1" applyFill="1" applyBorder="1" applyAlignment="1">
      <alignment vertical="center"/>
    </xf>
    <xf numFmtId="0" fontId="11" fillId="2" borderId="42" xfId="0" applyFont="1" applyFill="1" applyBorder="1" applyAlignment="1">
      <alignment horizontal="center" vertical="center"/>
    </xf>
    <xf numFmtId="0" fontId="11" fillId="2" borderId="43" xfId="0" applyFont="1" applyFill="1" applyBorder="1" applyAlignment="1">
      <alignment vertical="center"/>
    </xf>
    <xf numFmtId="0" fontId="11" fillId="2" borderId="0" xfId="0" applyFont="1" applyFill="1" applyAlignment="1">
      <alignment horizontal="center" vertical="center" wrapText="1"/>
    </xf>
    <xf numFmtId="0" fontId="11" fillId="2" borderId="0" xfId="0" applyFont="1" applyFill="1" applyAlignment="1">
      <alignment horizontal="center" vertical="center" wrapText="1"/>
    </xf>
    <xf numFmtId="0" fontId="11" fillId="0" borderId="0" xfId="0" applyFont="1" applyFill="1" applyAlignment="1">
      <alignment vertical="center" wrapText="1"/>
    </xf>
    <xf numFmtId="0" fontId="19" fillId="2" borderId="53" xfId="0" applyFont="1" applyFill="1" applyBorder="1" applyAlignment="1">
      <alignment vertical="center" wrapText="1"/>
    </xf>
    <xf numFmtId="0" fontId="19" fillId="0" borderId="0" xfId="0" applyFont="1"/>
    <xf numFmtId="0" fontId="17" fillId="0" borderId="0" xfId="0" applyFont="1"/>
    <xf numFmtId="0" fontId="19" fillId="2" borderId="53" xfId="0" applyFont="1" applyFill="1" applyBorder="1" applyAlignment="1">
      <alignment horizontal="left" vertical="center" wrapText="1"/>
    </xf>
    <xf numFmtId="0" fontId="11" fillId="2" borderId="0" xfId="0" applyFont="1" applyFill="1" applyAlignment="1">
      <alignment horizontal="center" vertical="center"/>
    </xf>
    <xf numFmtId="14" fontId="11" fillId="2" borderId="0" xfId="0" applyNumberFormat="1" applyFont="1" applyFill="1" applyAlignment="1">
      <alignment horizontal="right" vertical="center" wrapText="1"/>
    </xf>
    <xf numFmtId="14" fontId="19" fillId="2" borderId="53" xfId="0" applyNumberFormat="1" applyFont="1" applyFill="1" applyBorder="1" applyAlignment="1">
      <alignment horizontal="left" vertical="center" wrapText="1"/>
    </xf>
    <xf numFmtId="20" fontId="19" fillId="2" borderId="53" xfId="0" applyNumberFormat="1" applyFont="1" applyFill="1" applyBorder="1" applyAlignment="1">
      <alignment horizontal="left" vertical="center" wrapText="1"/>
    </xf>
    <xf numFmtId="0" fontId="11" fillId="2" borderId="1" xfId="0" applyFont="1" applyFill="1" applyBorder="1" applyAlignment="1">
      <alignment horizontal="center" wrapText="1"/>
    </xf>
    <xf numFmtId="0" fontId="11" fillId="2" borderId="39" xfId="0" applyFont="1" applyFill="1" applyBorder="1" applyAlignment="1">
      <alignment horizontal="center"/>
    </xf>
    <xf numFmtId="0" fontId="11" fillId="2" borderId="40" xfId="0" applyFont="1" applyFill="1" applyBorder="1" applyAlignment="1">
      <alignment horizontal="left" wrapText="1"/>
    </xf>
    <xf numFmtId="0" fontId="11" fillId="0" borderId="0" xfId="0" applyFont="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top" wrapText="1"/>
    </xf>
    <xf numFmtId="0" fontId="11" fillId="2" borderId="56" xfId="0" applyFont="1" applyFill="1" applyBorder="1" applyAlignment="1"/>
    <xf numFmtId="0" fontId="1" fillId="0" borderId="0" xfId="0" applyFont="1" applyAlignment="1">
      <alignment horizontal="left" vertical="center" wrapText="1"/>
    </xf>
    <xf numFmtId="20" fontId="5"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5" xfId="0" applyFont="1" applyBorder="1" applyAlignment="1">
      <alignment horizontal="left" vertical="center" wrapText="1"/>
    </xf>
    <xf numFmtId="0" fontId="9" fillId="0" borderId="5" xfId="0" applyFont="1" applyBorder="1" applyAlignment="1">
      <alignment horizontal="left" vertical="center" wrapText="1"/>
    </xf>
    <xf numFmtId="0" fontId="4" fillId="0" borderId="2" xfId="0" applyFont="1" applyBorder="1" applyAlignment="1">
      <alignment horizontal="left" vertical="center" wrapText="1"/>
    </xf>
    <xf numFmtId="0" fontId="9" fillId="0" borderId="2" xfId="0" applyFont="1" applyBorder="1" applyAlignment="1">
      <alignment horizontal="left" vertical="center" wrapText="1"/>
    </xf>
    <xf numFmtId="14" fontId="5" fillId="0" borderId="5" xfId="0" applyNumberFormat="1"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24" xfId="0" applyFont="1" applyBorder="1" applyAlignment="1">
      <alignment horizontal="left" vertical="center" wrapText="1"/>
    </xf>
    <xf numFmtId="0" fontId="0" fillId="0" borderId="3" xfId="0" applyBorder="1" applyAlignment="1">
      <alignment horizontal="left" vertical="center" wrapText="1"/>
    </xf>
    <xf numFmtId="0" fontId="0" fillId="0" borderId="25" xfId="0" applyBorder="1" applyAlignment="1">
      <alignment horizontal="left" vertical="center" wrapText="1"/>
    </xf>
    <xf numFmtId="0" fontId="9"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4" fillId="0" borderId="34" xfId="0" applyFont="1" applyBorder="1" applyAlignment="1">
      <alignment horizontal="center" vertical="center" wrapText="1"/>
    </xf>
    <xf numFmtId="0" fontId="9"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9"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9" fillId="0" borderId="8"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2" xfId="0" applyBorder="1" applyAlignment="1">
      <alignment horizontal="center" vertical="center" wrapText="1"/>
    </xf>
    <xf numFmtId="0" fontId="9"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47" xfId="0" applyBorder="1" applyAlignment="1">
      <alignment horizontal="center" vertical="center" wrapText="1"/>
    </xf>
    <xf numFmtId="0" fontId="20" fillId="0" borderId="57" xfId="0" applyFont="1" applyBorder="1" applyAlignment="1">
      <alignment horizontal="left" vertical="center" wrapText="1"/>
    </xf>
    <xf numFmtId="0" fontId="20" fillId="0" borderId="58" xfId="0" applyFont="1" applyBorder="1" applyAlignment="1">
      <alignment horizontal="left" vertical="center" wrapText="1"/>
    </xf>
    <xf numFmtId="0" fontId="20" fillId="0" borderId="59" xfId="0" applyFont="1" applyBorder="1" applyAlignment="1">
      <alignment horizontal="left" vertical="center" wrapText="1"/>
    </xf>
    <xf numFmtId="0" fontId="20" fillId="0" borderId="60"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60" xfId="0" applyFont="1" applyBorder="1" applyAlignment="1">
      <alignment horizontal="left" vertical="center" wrapText="1"/>
    </xf>
    <xf numFmtId="14" fontId="20" fillId="0" borderId="60" xfId="0" applyNumberFormat="1" applyFont="1" applyBorder="1" applyAlignment="1">
      <alignment horizontal="left" vertical="center" wrapText="1"/>
    </xf>
    <xf numFmtId="14" fontId="20" fillId="0" borderId="58" xfId="0" applyNumberFormat="1" applyFont="1" applyBorder="1" applyAlignment="1">
      <alignment horizontal="left" vertical="center" wrapText="1"/>
    </xf>
    <xf numFmtId="14" fontId="20" fillId="0" borderId="59" xfId="0" applyNumberFormat="1" applyFont="1" applyBorder="1" applyAlignment="1">
      <alignment horizontal="left" vertical="center" wrapText="1"/>
    </xf>
    <xf numFmtId="14" fontId="20" fillId="0" borderId="61" xfId="0" applyNumberFormat="1" applyFont="1" applyBorder="1" applyAlignment="1">
      <alignment horizontal="left" vertical="center" wrapText="1"/>
    </xf>
    <xf numFmtId="0" fontId="20" fillId="0" borderId="62" xfId="0" applyFont="1" applyBorder="1" applyAlignment="1">
      <alignment horizontal="left" vertical="center" wrapText="1"/>
    </xf>
    <xf numFmtId="0" fontId="20" fillId="0" borderId="61"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vertical="center" wrapText="1"/>
    </xf>
    <xf numFmtId="0" fontId="6"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16" fillId="0" borderId="12" xfId="0" applyFont="1" applyBorder="1" applyAlignment="1">
      <alignment horizontal="center"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7" fillId="0" borderId="19" xfId="0" applyFont="1" applyBorder="1" applyAlignment="1">
      <alignment horizontal="left" vertical="center" wrapText="1"/>
    </xf>
    <xf numFmtId="0" fontId="7" fillId="0" borderId="26" xfId="0" applyFont="1" applyBorder="1" applyAlignment="1">
      <alignment horizontal="left" vertical="center" wrapText="1"/>
    </xf>
    <xf numFmtId="0" fontId="7" fillId="0" borderId="30"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4" xfId="0" applyFont="1" applyBorder="1" applyAlignment="1">
      <alignment horizontal="left" vertical="center" wrapText="1"/>
    </xf>
    <xf numFmtId="0" fontId="6" fillId="0" borderId="5" xfId="0" applyFont="1" applyBorder="1" applyAlignment="1">
      <alignment horizontal="left" vertical="center" wrapText="1"/>
    </xf>
    <xf numFmtId="0" fontId="0" fillId="0" borderId="2" xfId="0" applyBorder="1" applyAlignment="1">
      <alignment horizontal="lef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vertical="center" wrapText="1"/>
    </xf>
    <xf numFmtId="0" fontId="9" fillId="0" borderId="8" xfId="0" applyFont="1" applyBorder="1" applyAlignment="1">
      <alignment horizontal="center" vertical="center" wrapText="1"/>
    </xf>
    <xf numFmtId="0" fontId="0" fillId="0" borderId="35" xfId="0" applyBorder="1" applyAlignment="1">
      <alignment horizontal="center" vertical="center" wrapText="1"/>
    </xf>
    <xf numFmtId="0" fontId="11" fillId="0" borderId="0" xfId="0" applyFont="1" applyBorder="1" applyAlignment="1">
      <alignment horizontal="center" vertical="center"/>
    </xf>
    <xf numFmtId="0" fontId="11" fillId="2" borderId="1" xfId="0" applyFont="1" applyFill="1" applyBorder="1" applyAlignment="1">
      <alignment vertical="center"/>
    </xf>
    <xf numFmtId="0" fontId="14" fillId="2" borderId="1" xfId="0" applyFont="1" applyFill="1" applyBorder="1" applyAlignment="1">
      <alignment vertical="center" wrapText="1"/>
    </xf>
    <xf numFmtId="0" fontId="0" fillId="2" borderId="1" xfId="0" applyFill="1" applyBorder="1" applyAlignment="1">
      <alignment vertical="center" wrapText="1"/>
    </xf>
    <xf numFmtId="0" fontId="0" fillId="2" borderId="1" xfId="0" applyFill="1" applyBorder="1" applyAlignment="1">
      <alignment vertical="center"/>
    </xf>
    <xf numFmtId="0" fontId="11" fillId="2" borderId="37" xfId="0" applyFont="1" applyFill="1" applyBorder="1" applyAlignment="1">
      <alignment vertical="center"/>
    </xf>
    <xf numFmtId="0" fontId="11" fillId="2" borderId="38" xfId="0" applyFont="1" applyFill="1" applyBorder="1" applyAlignment="1">
      <alignment vertical="center"/>
    </xf>
    <xf numFmtId="14"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1" fillId="2" borderId="1" xfId="0" applyFont="1" applyFill="1" applyBorder="1" applyAlignment="1">
      <alignment vertical="center" wrapText="1"/>
    </xf>
    <xf numFmtId="0" fontId="11" fillId="2" borderId="40" xfId="0" applyFont="1" applyFill="1" applyBorder="1" applyAlignment="1">
      <alignment vertical="center" wrapText="1"/>
    </xf>
    <xf numFmtId="14" fontId="11" fillId="2" borderId="39"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4" xfId="0" applyFont="1" applyFill="1" applyBorder="1" applyAlignment="1">
      <alignment horizontal="center" vertical="center"/>
    </xf>
    <xf numFmtId="14" fontId="11" fillId="2" borderId="0" xfId="0" applyNumberFormat="1" applyFont="1" applyFill="1" applyAlignment="1">
      <alignment horizontal="center" vertical="center"/>
    </xf>
    <xf numFmtId="0" fontId="11" fillId="2" borderId="0" xfId="0" applyFont="1" applyFill="1" applyAlignment="1">
      <alignment horizontal="center" vertical="center"/>
    </xf>
    <xf numFmtId="0" fontId="11" fillId="2" borderId="42" xfId="0" applyFont="1" applyFill="1" applyBorder="1" applyAlignment="1">
      <alignment vertical="center" wrapText="1"/>
    </xf>
    <xf numFmtId="0" fontId="0" fillId="2" borderId="42" xfId="0" applyFill="1" applyBorder="1" applyAlignment="1">
      <alignment vertical="center" wrapText="1"/>
    </xf>
    <xf numFmtId="0" fontId="11" fillId="2" borderId="42" xfId="0" applyFont="1" applyFill="1" applyBorder="1" applyAlignment="1">
      <alignment vertical="center"/>
    </xf>
    <xf numFmtId="0" fontId="0" fillId="2" borderId="42" xfId="0" applyFill="1" applyBorder="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9" fillId="2" borderId="53" xfId="0" applyFont="1" applyFill="1" applyBorder="1" applyAlignment="1">
      <alignment horizontal="left" vertical="center" wrapText="1"/>
    </xf>
    <xf numFmtId="0" fontId="11" fillId="0" borderId="0" xfId="0" applyFont="1" applyFill="1" applyAlignment="1">
      <alignment vertical="center" wrapText="1"/>
    </xf>
    <xf numFmtId="0" fontId="11" fillId="2" borderId="0" xfId="0" applyFont="1" applyFill="1" applyBorder="1" applyAlignment="1">
      <alignment vertical="center" wrapText="1"/>
    </xf>
    <xf numFmtId="0" fontId="18" fillId="2" borderId="53" xfId="0" applyFont="1" applyFill="1" applyBorder="1" applyAlignment="1">
      <alignment horizontal="center" vertical="center" wrapText="1"/>
    </xf>
    <xf numFmtId="0" fontId="0" fillId="0" borderId="0" xfId="0" applyBorder="1" applyAlignment="1">
      <alignment vertical="center" wrapText="1"/>
    </xf>
    <xf numFmtId="0" fontId="0" fillId="0" borderId="0" xfId="0" applyAlignment="1">
      <alignment vertical="center" wrapText="1"/>
    </xf>
    <xf numFmtId="0" fontId="11" fillId="0" borderId="45" xfId="0" applyFont="1" applyFill="1" applyBorder="1" applyAlignment="1">
      <alignment vertical="center" wrapText="1"/>
    </xf>
    <xf numFmtId="0" fontId="0" fillId="0" borderId="45" xfId="0" applyBorder="1" applyAlignment="1">
      <alignment vertical="center" wrapText="1"/>
    </xf>
    <xf numFmtId="0" fontId="19" fillId="2" borderId="53" xfId="0" applyFont="1" applyFill="1" applyBorder="1" applyAlignment="1">
      <alignmen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2" borderId="0" xfId="0" applyFont="1" applyFill="1" applyBorder="1" applyAlignment="1">
      <alignment horizontal="center" vertical="center" wrapText="1"/>
    </xf>
    <xf numFmtId="14" fontId="11" fillId="2" borderId="0" xfId="0" applyNumberFormat="1" applyFont="1" applyFill="1" applyAlignment="1">
      <alignment horizontal="center" vertical="center" wrapText="1"/>
    </xf>
    <xf numFmtId="0" fontId="11"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E35"/>
  <sheetViews>
    <sheetView tabSelected="1" topLeftCell="A31" workbookViewId="0">
      <selection activeCell="AL34" sqref="AL34:BE34"/>
    </sheetView>
  </sheetViews>
  <sheetFormatPr defaultRowHeight="10.5" x14ac:dyDescent="0.25"/>
  <cols>
    <col min="1" max="5841" width="1.7109375" style="1" customWidth="1"/>
    <col min="5842" max="16384" width="9.140625" style="1"/>
  </cols>
  <sheetData>
    <row r="1" spans="1:57" ht="18" customHeight="1" thickBot="1" x14ac:dyDescent="0.3">
      <c r="A1" s="141" t="s">
        <v>74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3"/>
    </row>
    <row r="2" spans="1:57" ht="12" customHeight="1" thickTop="1" thickBot="1" x14ac:dyDescent="0.3">
      <c r="A2" s="83" t="s">
        <v>0</v>
      </c>
      <c r="B2" s="61"/>
      <c r="C2" s="61"/>
      <c r="D2" s="61"/>
      <c r="E2" s="61"/>
      <c r="F2" s="61"/>
      <c r="G2" s="61" t="s">
        <v>102</v>
      </c>
      <c r="H2" s="61"/>
      <c r="I2" s="61"/>
      <c r="J2" s="61"/>
      <c r="K2" s="61"/>
      <c r="L2" s="61"/>
      <c r="M2" s="61"/>
      <c r="N2" s="61"/>
      <c r="O2" s="61"/>
      <c r="P2" s="61"/>
      <c r="Q2" s="61"/>
      <c r="R2" s="61"/>
      <c r="S2" s="61"/>
      <c r="T2" s="61"/>
      <c r="U2" s="61"/>
      <c r="V2" s="61"/>
      <c r="W2" s="61"/>
      <c r="X2" s="61"/>
      <c r="Y2" s="61"/>
      <c r="Z2" s="61"/>
      <c r="AA2" s="61"/>
      <c r="AB2" s="61"/>
      <c r="AC2" s="61"/>
      <c r="AD2" s="61"/>
      <c r="AE2" s="61"/>
      <c r="AF2" s="61"/>
      <c r="AG2" s="61"/>
      <c r="AH2" s="62"/>
      <c r="AI2" s="62"/>
      <c r="AJ2" s="62"/>
      <c r="AK2" s="61" t="s">
        <v>1</v>
      </c>
      <c r="AL2" s="61"/>
      <c r="AM2" s="61"/>
      <c r="AN2" s="61"/>
      <c r="AO2" s="61"/>
      <c r="AP2" s="61"/>
      <c r="AQ2" s="61"/>
      <c r="AR2" s="61"/>
      <c r="AS2" s="62"/>
      <c r="AT2" s="62"/>
      <c r="AU2" s="65"/>
      <c r="AV2" s="59"/>
      <c r="AW2" s="59"/>
      <c r="AX2" s="59"/>
      <c r="AY2" s="59"/>
      <c r="AZ2" s="59"/>
      <c r="BA2" s="59"/>
      <c r="BB2" s="58"/>
      <c r="BC2" s="59"/>
      <c r="BD2" s="59"/>
      <c r="BE2" s="60"/>
    </row>
    <row r="3" spans="1:57" ht="12.75" customHeight="1" thickTop="1" x14ac:dyDescent="0.25">
      <c r="A3" s="8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3" t="s">
        <v>2</v>
      </c>
      <c r="AL3" s="63"/>
      <c r="AM3" s="63"/>
      <c r="AN3" s="63"/>
      <c r="AO3" s="63"/>
      <c r="AP3" s="63"/>
      <c r="AQ3" s="63"/>
      <c r="AR3" s="63"/>
      <c r="AS3" s="64"/>
      <c r="AT3" s="64"/>
      <c r="AU3" s="65"/>
      <c r="AV3" s="59"/>
      <c r="AW3" s="59"/>
      <c r="AX3" s="59"/>
      <c r="AY3" s="59"/>
      <c r="AZ3" s="59"/>
      <c r="BA3" s="59"/>
      <c r="BB3" s="58"/>
      <c r="BC3" s="59"/>
      <c r="BD3" s="59"/>
      <c r="BE3" s="60"/>
    </row>
    <row r="4" spans="1:57" ht="20.25" customHeight="1" x14ac:dyDescent="0.25">
      <c r="A4" s="82" t="s">
        <v>3</v>
      </c>
      <c r="B4" s="63"/>
      <c r="C4" s="63"/>
      <c r="D4" s="63"/>
      <c r="E4" s="63"/>
      <c r="F4" s="64"/>
      <c r="G4" s="63" t="s">
        <v>117</v>
      </c>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4"/>
      <c r="BD4" s="64"/>
      <c r="BE4" s="95"/>
    </row>
    <row r="5" spans="1:57" ht="20.25" customHeight="1" thickBot="1" x14ac:dyDescent="0.3">
      <c r="A5" s="85" t="s">
        <v>4</v>
      </c>
      <c r="B5" s="86"/>
      <c r="C5" s="86"/>
      <c r="D5" s="86"/>
      <c r="E5" s="86"/>
      <c r="F5" s="86"/>
      <c r="G5" s="86" t="s">
        <v>108</v>
      </c>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96"/>
      <c r="BD5" s="96"/>
      <c r="BE5" s="97"/>
    </row>
    <row r="6" spans="1:57" ht="18" customHeight="1" thickTop="1" x14ac:dyDescent="0.25">
      <c r="A6" s="160" t="s">
        <v>23</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2"/>
    </row>
    <row r="7" spans="1:57" ht="20.25" customHeight="1" x14ac:dyDescent="0.25">
      <c r="A7" s="78" t="s">
        <v>20</v>
      </c>
      <c r="B7" s="79"/>
      <c r="C7" s="79"/>
      <c r="D7" s="79"/>
      <c r="E7" s="79"/>
      <c r="F7" s="79"/>
      <c r="G7" s="80"/>
      <c r="H7" s="81" t="s">
        <v>21</v>
      </c>
      <c r="I7" s="79"/>
      <c r="J7" s="79"/>
      <c r="K7" s="79"/>
      <c r="L7" s="79"/>
      <c r="M7" s="80"/>
      <c r="N7" s="81" t="s">
        <v>22</v>
      </c>
      <c r="O7" s="79"/>
      <c r="P7" s="79"/>
      <c r="Q7" s="79"/>
      <c r="R7" s="79"/>
      <c r="S7" s="80"/>
      <c r="T7" s="78" t="s">
        <v>20</v>
      </c>
      <c r="U7" s="79"/>
      <c r="V7" s="79"/>
      <c r="W7" s="79"/>
      <c r="X7" s="79"/>
      <c r="Y7" s="79"/>
      <c r="Z7" s="80"/>
      <c r="AA7" s="81" t="s">
        <v>21</v>
      </c>
      <c r="AB7" s="79"/>
      <c r="AC7" s="79"/>
      <c r="AD7" s="79"/>
      <c r="AE7" s="79"/>
      <c r="AF7" s="80"/>
      <c r="AG7" s="81" t="s">
        <v>22</v>
      </c>
      <c r="AH7" s="79"/>
      <c r="AI7" s="79"/>
      <c r="AJ7" s="79"/>
      <c r="AK7" s="79"/>
      <c r="AL7" s="80"/>
      <c r="AM7" s="78" t="s">
        <v>20</v>
      </c>
      <c r="AN7" s="79"/>
      <c r="AO7" s="79"/>
      <c r="AP7" s="79"/>
      <c r="AQ7" s="79"/>
      <c r="AR7" s="79"/>
      <c r="AS7" s="80"/>
      <c r="AT7" s="81" t="s">
        <v>21</v>
      </c>
      <c r="AU7" s="79"/>
      <c r="AV7" s="79"/>
      <c r="AW7" s="79"/>
      <c r="AX7" s="79"/>
      <c r="AY7" s="80"/>
      <c r="AZ7" s="81" t="s">
        <v>22</v>
      </c>
      <c r="BA7" s="79"/>
      <c r="BB7" s="79"/>
      <c r="BC7" s="79"/>
      <c r="BD7" s="79"/>
      <c r="BE7" s="103"/>
    </row>
    <row r="8" spans="1:57" ht="20.25" customHeight="1" x14ac:dyDescent="0.25">
      <c r="A8" s="104"/>
      <c r="B8" s="91"/>
      <c r="C8" s="91"/>
      <c r="D8" s="91"/>
      <c r="E8" s="91"/>
      <c r="F8" s="91"/>
      <c r="G8" s="92"/>
      <c r="H8" s="105" t="s">
        <v>45</v>
      </c>
      <c r="I8" s="91"/>
      <c r="J8" s="91"/>
      <c r="K8" s="91"/>
      <c r="L8" s="91"/>
      <c r="M8" s="92"/>
      <c r="N8" s="105"/>
      <c r="O8" s="91"/>
      <c r="P8" s="91"/>
      <c r="Q8" s="91"/>
      <c r="R8" s="91"/>
      <c r="S8" s="92"/>
      <c r="T8" s="104" t="s">
        <v>105</v>
      </c>
      <c r="U8" s="91"/>
      <c r="V8" s="91"/>
      <c r="W8" s="91"/>
      <c r="X8" s="91"/>
      <c r="Y8" s="91"/>
      <c r="Z8" s="92"/>
      <c r="AA8" s="105" t="s">
        <v>46</v>
      </c>
      <c r="AB8" s="91"/>
      <c r="AC8" s="91"/>
      <c r="AD8" s="91"/>
      <c r="AE8" s="91"/>
      <c r="AF8" s="92"/>
      <c r="AG8" s="105"/>
      <c r="AH8" s="91"/>
      <c r="AI8" s="91"/>
      <c r="AJ8" s="91"/>
      <c r="AK8" s="91"/>
      <c r="AL8" s="92"/>
      <c r="AM8" s="104"/>
      <c r="AN8" s="91"/>
      <c r="AO8" s="91"/>
      <c r="AP8" s="91"/>
      <c r="AQ8" s="91"/>
      <c r="AR8" s="91"/>
      <c r="AS8" s="92"/>
      <c r="AT8" s="105"/>
      <c r="AU8" s="91"/>
      <c r="AV8" s="91"/>
      <c r="AW8" s="91"/>
      <c r="AX8" s="91"/>
      <c r="AY8" s="92"/>
      <c r="AZ8" s="105"/>
      <c r="BA8" s="91"/>
      <c r="BB8" s="91"/>
      <c r="BC8" s="91"/>
      <c r="BD8" s="91"/>
      <c r="BE8" s="106"/>
    </row>
    <row r="9" spans="1:57" ht="20.25" customHeight="1" x14ac:dyDescent="0.25">
      <c r="A9" s="74"/>
      <c r="B9" s="75"/>
      <c r="C9" s="75"/>
      <c r="D9" s="75"/>
      <c r="E9" s="75"/>
      <c r="F9" s="75"/>
      <c r="G9" s="76"/>
      <c r="H9" s="77" t="s">
        <v>46</v>
      </c>
      <c r="I9" s="75"/>
      <c r="J9" s="75"/>
      <c r="K9" s="75"/>
      <c r="L9" s="75"/>
      <c r="M9" s="76"/>
      <c r="N9" s="77"/>
      <c r="O9" s="75"/>
      <c r="P9" s="75"/>
      <c r="Q9" s="75"/>
      <c r="R9" s="75"/>
      <c r="S9" s="76"/>
      <c r="T9" s="74"/>
      <c r="U9" s="75"/>
      <c r="V9" s="75"/>
      <c r="W9" s="75"/>
      <c r="X9" s="75"/>
      <c r="Y9" s="75"/>
      <c r="Z9" s="76"/>
      <c r="AA9" s="77"/>
      <c r="AB9" s="75"/>
      <c r="AC9" s="75"/>
      <c r="AD9" s="75"/>
      <c r="AE9" s="75"/>
      <c r="AF9" s="76"/>
      <c r="AG9" s="77"/>
      <c r="AH9" s="75"/>
      <c r="AI9" s="75"/>
      <c r="AJ9" s="75"/>
      <c r="AK9" s="75"/>
      <c r="AL9" s="76"/>
      <c r="AM9" s="74"/>
      <c r="AN9" s="75"/>
      <c r="AO9" s="75"/>
      <c r="AP9" s="75"/>
      <c r="AQ9" s="75"/>
      <c r="AR9" s="75"/>
      <c r="AS9" s="76"/>
      <c r="AT9" s="77"/>
      <c r="AU9" s="75"/>
      <c r="AV9" s="75"/>
      <c r="AW9" s="75"/>
      <c r="AX9" s="75"/>
      <c r="AY9" s="76"/>
      <c r="AZ9" s="77"/>
      <c r="BA9" s="75"/>
      <c r="BB9" s="75"/>
      <c r="BC9" s="75"/>
      <c r="BD9" s="75"/>
      <c r="BE9" s="170"/>
    </row>
    <row r="10" spans="1:57" ht="20.25" customHeight="1" x14ac:dyDescent="0.25">
      <c r="A10" s="74"/>
      <c r="B10" s="75"/>
      <c r="C10" s="75"/>
      <c r="D10" s="75"/>
      <c r="E10" s="75"/>
      <c r="F10" s="75"/>
      <c r="G10" s="76"/>
      <c r="H10" s="77"/>
      <c r="I10" s="75"/>
      <c r="J10" s="75"/>
      <c r="K10" s="75"/>
      <c r="L10" s="75"/>
      <c r="M10" s="76"/>
      <c r="N10" s="77"/>
      <c r="O10" s="75"/>
      <c r="P10" s="75"/>
      <c r="Q10" s="75"/>
      <c r="R10" s="75"/>
      <c r="S10" s="76"/>
      <c r="T10" s="74"/>
      <c r="U10" s="75"/>
      <c r="V10" s="75"/>
      <c r="W10" s="75"/>
      <c r="X10" s="75"/>
      <c r="Y10" s="75"/>
      <c r="Z10" s="76"/>
      <c r="AA10" s="77"/>
      <c r="AB10" s="75"/>
      <c r="AC10" s="75"/>
      <c r="AD10" s="75"/>
      <c r="AE10" s="75"/>
      <c r="AF10" s="76"/>
      <c r="AG10" s="77"/>
      <c r="AH10" s="75"/>
      <c r="AI10" s="75"/>
      <c r="AJ10" s="75"/>
      <c r="AK10" s="75"/>
      <c r="AL10" s="76"/>
      <c r="AM10" s="74"/>
      <c r="AN10" s="75"/>
      <c r="AO10" s="75"/>
      <c r="AP10" s="75"/>
      <c r="AQ10" s="75"/>
      <c r="AR10" s="75"/>
      <c r="AS10" s="76"/>
      <c r="AT10" s="77"/>
      <c r="AU10" s="75"/>
      <c r="AV10" s="75"/>
      <c r="AW10" s="75"/>
      <c r="AX10" s="75"/>
      <c r="AY10" s="76"/>
      <c r="AZ10" s="77"/>
      <c r="BA10" s="75"/>
      <c r="BB10" s="75"/>
      <c r="BC10" s="75"/>
      <c r="BD10" s="75"/>
      <c r="BE10" s="170"/>
    </row>
    <row r="11" spans="1:57" ht="20.25" customHeight="1" x14ac:dyDescent="0.25">
      <c r="A11" s="74"/>
      <c r="B11" s="75"/>
      <c r="C11" s="75"/>
      <c r="D11" s="75"/>
      <c r="E11" s="75"/>
      <c r="F11" s="75"/>
      <c r="G11" s="76"/>
      <c r="H11" s="77"/>
      <c r="I11" s="75"/>
      <c r="J11" s="75"/>
      <c r="K11" s="75"/>
      <c r="L11" s="75"/>
      <c r="M11" s="76"/>
      <c r="N11" s="77"/>
      <c r="O11" s="75"/>
      <c r="P11" s="75"/>
      <c r="Q11" s="75"/>
      <c r="R11" s="75"/>
      <c r="S11" s="76"/>
      <c r="T11" s="74"/>
      <c r="U11" s="75"/>
      <c r="V11" s="75"/>
      <c r="W11" s="75"/>
      <c r="X11" s="75"/>
      <c r="Y11" s="75"/>
      <c r="Z11" s="76"/>
      <c r="AA11" s="77"/>
      <c r="AB11" s="75"/>
      <c r="AC11" s="75"/>
      <c r="AD11" s="75"/>
      <c r="AE11" s="75"/>
      <c r="AF11" s="76"/>
      <c r="AG11" s="77"/>
      <c r="AH11" s="75"/>
      <c r="AI11" s="75"/>
      <c r="AJ11" s="75"/>
      <c r="AK11" s="75"/>
      <c r="AL11" s="76"/>
      <c r="AM11" s="74"/>
      <c r="AN11" s="75"/>
      <c r="AO11" s="75"/>
      <c r="AP11" s="75"/>
      <c r="AQ11" s="75"/>
      <c r="AR11" s="75"/>
      <c r="AS11" s="76"/>
      <c r="AT11" s="77"/>
      <c r="AU11" s="75"/>
      <c r="AV11" s="75"/>
      <c r="AW11" s="75"/>
      <c r="AX11" s="75"/>
      <c r="AY11" s="76"/>
      <c r="AZ11" s="77"/>
      <c r="BA11" s="75"/>
      <c r="BB11" s="75"/>
      <c r="BC11" s="75"/>
      <c r="BD11" s="75"/>
      <c r="BE11" s="170"/>
    </row>
    <row r="12" spans="1:57" ht="13.5" customHeight="1" x14ac:dyDescent="0.25">
      <c r="A12" s="71" t="s">
        <v>35</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3"/>
    </row>
    <row r="13" spans="1:57" ht="21.75" customHeight="1" thickBot="1" x14ac:dyDescent="0.3">
      <c r="A13" s="154" t="s">
        <v>36</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6"/>
    </row>
    <row r="14" spans="1:57" ht="21" customHeight="1" thickTop="1" x14ac:dyDescent="0.25">
      <c r="A14" s="163" t="s">
        <v>27</v>
      </c>
      <c r="B14" s="62"/>
      <c r="C14" s="62"/>
      <c r="D14" s="62"/>
      <c r="E14" s="164">
        <v>20</v>
      </c>
      <c r="F14" s="164"/>
      <c r="G14" s="164"/>
      <c r="H14" s="164"/>
      <c r="I14" s="164"/>
      <c r="J14" s="61" t="s">
        <v>28</v>
      </c>
      <c r="K14" s="61"/>
      <c r="L14" s="61"/>
      <c r="M14" s="61"/>
      <c r="N14" s="61"/>
      <c r="O14" s="164">
        <v>23</v>
      </c>
      <c r="P14" s="164"/>
      <c r="Q14" s="164"/>
      <c r="R14" s="164"/>
      <c r="S14" s="164"/>
      <c r="T14" s="98" t="s">
        <v>32</v>
      </c>
      <c r="U14" s="98"/>
      <c r="V14" s="98"/>
      <c r="W14" s="98"/>
      <c r="X14" s="98"/>
      <c r="Y14" s="98"/>
      <c r="Z14" s="98"/>
      <c r="AA14" s="98"/>
      <c r="AB14" s="99"/>
      <c r="AC14" s="87" t="s">
        <v>33</v>
      </c>
      <c r="AD14" s="88"/>
      <c r="AE14" s="88"/>
      <c r="AF14" s="89"/>
      <c r="AG14" s="69" t="s">
        <v>29</v>
      </c>
      <c r="AH14" s="69"/>
      <c r="AI14" s="69"/>
      <c r="AJ14" s="69"/>
      <c r="AK14" s="69"/>
      <c r="AL14" s="69" t="s">
        <v>30</v>
      </c>
      <c r="AM14" s="69"/>
      <c r="AN14" s="69"/>
      <c r="AO14" s="69"/>
      <c r="AP14" s="69"/>
      <c r="AQ14" s="69" t="s">
        <v>31</v>
      </c>
      <c r="AR14" s="69"/>
      <c r="AS14" s="69"/>
      <c r="AT14" s="69"/>
      <c r="AU14" s="69"/>
      <c r="AV14" s="164" t="s">
        <v>34</v>
      </c>
      <c r="AW14" s="166"/>
      <c r="AX14" s="166"/>
      <c r="AY14" s="166"/>
      <c r="AZ14" s="166"/>
      <c r="BA14" s="164"/>
      <c r="BB14" s="166"/>
      <c r="BC14" s="166"/>
      <c r="BD14" s="166"/>
      <c r="BE14" s="167"/>
    </row>
    <row r="15" spans="1:57" ht="15.75" customHeight="1" x14ac:dyDescent="0.25">
      <c r="A15" s="84"/>
      <c r="B15" s="64"/>
      <c r="C15" s="64"/>
      <c r="D15" s="64"/>
      <c r="E15" s="165"/>
      <c r="F15" s="165"/>
      <c r="G15" s="165"/>
      <c r="H15" s="165"/>
      <c r="I15" s="165"/>
      <c r="J15" s="64"/>
      <c r="K15" s="64"/>
      <c r="L15" s="64"/>
      <c r="M15" s="64"/>
      <c r="N15" s="64"/>
      <c r="O15" s="165"/>
      <c r="P15" s="165"/>
      <c r="Q15" s="165"/>
      <c r="R15" s="165"/>
      <c r="S15" s="165"/>
      <c r="T15" s="101"/>
      <c r="U15" s="101"/>
      <c r="V15" s="101"/>
      <c r="W15" s="101"/>
      <c r="X15" s="101"/>
      <c r="Y15" s="101"/>
      <c r="Z15" s="101"/>
      <c r="AA15" s="101"/>
      <c r="AB15" s="169"/>
      <c r="AC15" s="90"/>
      <c r="AD15" s="91"/>
      <c r="AE15" s="91"/>
      <c r="AF15" s="92"/>
      <c r="AG15" s="123"/>
      <c r="AH15" s="123"/>
      <c r="AI15" s="123"/>
      <c r="AJ15" s="123"/>
      <c r="AK15" s="123"/>
      <c r="AL15" s="123"/>
      <c r="AM15" s="123"/>
      <c r="AN15" s="123"/>
      <c r="AO15" s="123"/>
      <c r="AP15" s="123"/>
      <c r="AQ15" s="123"/>
      <c r="AR15" s="123"/>
      <c r="AS15" s="123"/>
      <c r="AT15" s="123"/>
      <c r="AU15" s="123"/>
      <c r="AV15" s="127"/>
      <c r="AW15" s="127"/>
      <c r="AX15" s="127"/>
      <c r="AY15" s="127"/>
      <c r="AZ15" s="127"/>
      <c r="BA15" s="127"/>
      <c r="BB15" s="127"/>
      <c r="BC15" s="127"/>
      <c r="BD15" s="127"/>
      <c r="BE15" s="168"/>
    </row>
    <row r="16" spans="1:57" s="2" customFormat="1" ht="15" customHeight="1" thickBot="1" x14ac:dyDescent="0.3">
      <c r="A16" s="157" t="s">
        <v>37</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9"/>
    </row>
    <row r="17" spans="1:57" ht="27.75" customHeight="1" thickTop="1" x14ac:dyDescent="0.25">
      <c r="A17" s="68" t="s">
        <v>6</v>
      </c>
      <c r="B17" s="69"/>
      <c r="C17" s="69"/>
      <c r="D17" s="69"/>
      <c r="E17" s="98"/>
      <c r="F17" s="98"/>
      <c r="G17" s="98"/>
      <c r="H17" s="98"/>
      <c r="I17" s="98"/>
      <c r="J17" s="98"/>
      <c r="K17" s="98"/>
      <c r="L17" s="98"/>
      <c r="M17" s="98"/>
      <c r="N17" s="98"/>
      <c r="O17" s="98"/>
      <c r="P17" s="98"/>
      <c r="Q17" s="98"/>
      <c r="R17" s="98"/>
      <c r="S17" s="99"/>
      <c r="T17" s="68" t="s">
        <v>24</v>
      </c>
      <c r="U17" s="69"/>
      <c r="V17" s="69"/>
      <c r="W17" s="69"/>
      <c r="X17" s="69"/>
      <c r="Y17" s="69"/>
      <c r="Z17" s="69"/>
      <c r="AA17" s="69"/>
      <c r="AB17" s="69"/>
      <c r="AC17" s="66" t="s">
        <v>25</v>
      </c>
      <c r="AD17" s="66"/>
      <c r="AE17" s="66"/>
      <c r="AF17" s="66"/>
      <c r="AG17" s="66"/>
      <c r="AH17" s="66"/>
      <c r="AI17" s="66"/>
      <c r="AJ17" s="66"/>
      <c r="AK17" s="67"/>
      <c r="AL17" s="68" t="s">
        <v>26</v>
      </c>
      <c r="AM17" s="69"/>
      <c r="AN17" s="69"/>
      <c r="AO17" s="69"/>
      <c r="AP17" s="69"/>
      <c r="AQ17" s="69"/>
      <c r="AR17" s="69"/>
      <c r="AS17" s="69"/>
      <c r="AT17" s="69"/>
      <c r="AU17" s="69"/>
      <c r="AV17" s="69"/>
      <c r="AW17" s="69"/>
      <c r="AX17" s="69"/>
      <c r="AY17" s="69"/>
      <c r="AZ17" s="69"/>
      <c r="BA17" s="69"/>
      <c r="BB17" s="69"/>
      <c r="BC17" s="69"/>
      <c r="BD17" s="69"/>
      <c r="BE17" s="70"/>
    </row>
    <row r="18" spans="1:57" ht="15.75" customHeight="1" x14ac:dyDescent="0.25">
      <c r="A18" s="100" t="s">
        <v>5</v>
      </c>
      <c r="B18" s="101"/>
      <c r="C18" s="101"/>
      <c r="D18" s="101"/>
      <c r="E18" s="93" t="s">
        <v>7</v>
      </c>
      <c r="F18" s="93"/>
      <c r="G18" s="93"/>
      <c r="H18" s="93"/>
      <c r="I18" s="93"/>
      <c r="J18" s="93" t="s">
        <v>8</v>
      </c>
      <c r="K18" s="93"/>
      <c r="L18" s="93"/>
      <c r="M18" s="93"/>
      <c r="N18" s="93"/>
      <c r="O18" s="93" t="s">
        <v>9</v>
      </c>
      <c r="P18" s="93"/>
      <c r="Q18" s="93"/>
      <c r="R18" s="93"/>
      <c r="S18" s="94"/>
      <c r="T18" s="100" t="s">
        <v>10</v>
      </c>
      <c r="U18" s="101"/>
      <c r="V18" s="101"/>
      <c r="W18" s="101"/>
      <c r="X18" s="93" t="s">
        <v>11</v>
      </c>
      <c r="Y18" s="93"/>
      <c r="Z18" s="93"/>
      <c r="AA18" s="93"/>
      <c r="AB18" s="93"/>
      <c r="AC18" s="101" t="s">
        <v>10</v>
      </c>
      <c r="AD18" s="101"/>
      <c r="AE18" s="101"/>
      <c r="AF18" s="101"/>
      <c r="AG18" s="93" t="s">
        <v>11</v>
      </c>
      <c r="AH18" s="93"/>
      <c r="AI18" s="93"/>
      <c r="AJ18" s="93"/>
      <c r="AK18" s="94"/>
      <c r="AL18" s="102" t="s">
        <v>12</v>
      </c>
      <c r="AM18" s="93"/>
      <c r="AN18" s="93"/>
      <c r="AO18" s="93"/>
      <c r="AP18" s="93"/>
      <c r="AQ18" s="93" t="s">
        <v>13</v>
      </c>
      <c r="AR18" s="93"/>
      <c r="AS18" s="93"/>
      <c r="AT18" s="93"/>
      <c r="AU18" s="93"/>
      <c r="AV18" s="93" t="s">
        <v>14</v>
      </c>
      <c r="AW18" s="93"/>
      <c r="AX18" s="93"/>
      <c r="AY18" s="93"/>
      <c r="AZ18" s="93"/>
      <c r="BA18" s="93" t="s">
        <v>13</v>
      </c>
      <c r="BB18" s="93"/>
      <c r="BC18" s="93"/>
      <c r="BD18" s="93"/>
      <c r="BE18" s="94"/>
    </row>
    <row r="19" spans="1:57" s="57" customFormat="1" ht="18.75" customHeight="1" x14ac:dyDescent="0.25">
      <c r="A19" s="107"/>
      <c r="B19" s="108"/>
      <c r="C19" s="108"/>
      <c r="D19" s="109"/>
      <c r="E19" s="115"/>
      <c r="F19" s="108"/>
      <c r="G19" s="108"/>
      <c r="H19" s="108"/>
      <c r="I19" s="109"/>
      <c r="J19" s="116"/>
      <c r="K19" s="117"/>
      <c r="L19" s="117"/>
      <c r="M19" s="117"/>
      <c r="N19" s="118"/>
      <c r="O19" s="116"/>
      <c r="P19" s="117"/>
      <c r="Q19" s="117"/>
      <c r="R19" s="117"/>
      <c r="S19" s="119"/>
      <c r="T19" s="107"/>
      <c r="U19" s="108"/>
      <c r="V19" s="108"/>
      <c r="W19" s="109"/>
      <c r="X19" s="110"/>
      <c r="Y19" s="111"/>
      <c r="Z19" s="111"/>
      <c r="AA19" s="111"/>
      <c r="AB19" s="111"/>
      <c r="AC19" s="120"/>
      <c r="AD19" s="108"/>
      <c r="AE19" s="108"/>
      <c r="AF19" s="109"/>
      <c r="AG19" s="110"/>
      <c r="AH19" s="111"/>
      <c r="AI19" s="111"/>
      <c r="AJ19" s="111"/>
      <c r="AK19" s="121"/>
      <c r="AL19" s="107"/>
      <c r="AM19" s="108"/>
      <c r="AN19" s="108"/>
      <c r="AO19" s="108"/>
      <c r="AP19" s="109"/>
      <c r="AQ19" s="110"/>
      <c r="AR19" s="111"/>
      <c r="AS19" s="111"/>
      <c r="AT19" s="111"/>
      <c r="AU19" s="112"/>
      <c r="AV19" s="113"/>
      <c r="AW19" s="113"/>
      <c r="AX19" s="113"/>
      <c r="AY19" s="113"/>
      <c r="AZ19" s="113"/>
      <c r="BA19" s="113"/>
      <c r="BB19" s="113"/>
      <c r="BC19" s="113"/>
      <c r="BD19" s="113"/>
      <c r="BE19" s="114"/>
    </row>
    <row r="20" spans="1:57" ht="18.75" customHeight="1" x14ac:dyDescent="0.25">
      <c r="A20" s="126"/>
      <c r="B20" s="127"/>
      <c r="C20" s="127"/>
      <c r="D20" s="127"/>
      <c r="E20" s="128"/>
      <c r="F20" s="128"/>
      <c r="G20" s="128"/>
      <c r="H20" s="128"/>
      <c r="I20" s="128"/>
      <c r="J20" s="123"/>
      <c r="K20" s="123"/>
      <c r="L20" s="123"/>
      <c r="M20" s="123"/>
      <c r="N20" s="123"/>
      <c r="O20" s="123"/>
      <c r="P20" s="123"/>
      <c r="Q20" s="123"/>
      <c r="R20" s="123"/>
      <c r="S20" s="124"/>
      <c r="T20" s="126"/>
      <c r="U20" s="122"/>
      <c r="V20" s="122"/>
      <c r="W20" s="122"/>
      <c r="X20" s="123"/>
      <c r="Y20" s="123"/>
      <c r="Z20" s="123"/>
      <c r="AA20" s="123"/>
      <c r="AB20" s="123"/>
      <c r="AC20" s="122"/>
      <c r="AD20" s="122"/>
      <c r="AE20" s="122"/>
      <c r="AF20" s="122"/>
      <c r="AG20" s="123"/>
      <c r="AH20" s="123"/>
      <c r="AI20" s="123"/>
      <c r="AJ20" s="123"/>
      <c r="AK20" s="124"/>
      <c r="AL20" s="125"/>
      <c r="AM20" s="123"/>
      <c r="AN20" s="123"/>
      <c r="AO20" s="123"/>
      <c r="AP20" s="123"/>
      <c r="AQ20" s="123"/>
      <c r="AR20" s="123"/>
      <c r="AS20" s="123"/>
      <c r="AT20" s="123"/>
      <c r="AU20" s="123"/>
      <c r="AV20" s="123"/>
      <c r="AW20" s="123"/>
      <c r="AX20" s="123"/>
      <c r="AY20" s="123"/>
      <c r="AZ20" s="123"/>
      <c r="BA20" s="123"/>
      <c r="BB20" s="123"/>
      <c r="BC20" s="123"/>
      <c r="BD20" s="123"/>
      <c r="BE20" s="124"/>
    </row>
    <row r="21" spans="1:57" ht="14.1" customHeight="1" x14ac:dyDescent="0.25">
      <c r="A21" s="126"/>
      <c r="B21" s="127"/>
      <c r="C21" s="127"/>
      <c r="D21" s="127"/>
      <c r="E21" s="128"/>
      <c r="F21" s="128"/>
      <c r="G21" s="128"/>
      <c r="H21" s="128"/>
      <c r="I21" s="128"/>
      <c r="J21" s="123"/>
      <c r="K21" s="123"/>
      <c r="L21" s="123"/>
      <c r="M21" s="123"/>
      <c r="N21" s="123"/>
      <c r="O21" s="123"/>
      <c r="P21" s="123"/>
      <c r="Q21" s="123"/>
      <c r="R21" s="123"/>
      <c r="S21" s="124"/>
      <c r="T21" s="126"/>
      <c r="U21" s="122"/>
      <c r="V21" s="122"/>
      <c r="W21" s="122"/>
      <c r="X21" s="123"/>
      <c r="Y21" s="123"/>
      <c r="Z21" s="123"/>
      <c r="AA21" s="123"/>
      <c r="AB21" s="123"/>
      <c r="AC21" s="122"/>
      <c r="AD21" s="122"/>
      <c r="AE21" s="122"/>
      <c r="AF21" s="122"/>
      <c r="AG21" s="123"/>
      <c r="AH21" s="123"/>
      <c r="AI21" s="123"/>
      <c r="AJ21" s="123"/>
      <c r="AK21" s="124"/>
      <c r="AL21" s="125"/>
      <c r="AM21" s="123"/>
      <c r="AN21" s="123"/>
      <c r="AO21" s="123"/>
      <c r="AP21" s="123"/>
      <c r="AQ21" s="123"/>
      <c r="AR21" s="123"/>
      <c r="AS21" s="123"/>
      <c r="AT21" s="123"/>
      <c r="AU21" s="123"/>
      <c r="AV21" s="123"/>
      <c r="AW21" s="123"/>
      <c r="AX21" s="123"/>
      <c r="AY21" s="123"/>
      <c r="AZ21" s="123"/>
      <c r="BA21" s="123"/>
      <c r="BB21" s="123"/>
      <c r="BC21" s="123"/>
      <c r="BD21" s="123"/>
      <c r="BE21" s="124"/>
    </row>
    <row r="22" spans="1:57" ht="14.1" customHeight="1" x14ac:dyDescent="0.25">
      <c r="A22" s="126"/>
      <c r="B22" s="127"/>
      <c r="C22" s="127"/>
      <c r="D22" s="127"/>
      <c r="E22" s="128"/>
      <c r="F22" s="128"/>
      <c r="G22" s="128"/>
      <c r="H22" s="128"/>
      <c r="I22" s="128"/>
      <c r="J22" s="123"/>
      <c r="K22" s="123"/>
      <c r="L22" s="123"/>
      <c r="M22" s="123"/>
      <c r="N22" s="123"/>
      <c r="O22" s="123"/>
      <c r="P22" s="123"/>
      <c r="Q22" s="123"/>
      <c r="R22" s="123"/>
      <c r="S22" s="124"/>
      <c r="T22" s="126"/>
      <c r="U22" s="122"/>
      <c r="V22" s="122"/>
      <c r="W22" s="122"/>
      <c r="X22" s="123"/>
      <c r="Y22" s="123"/>
      <c r="Z22" s="123"/>
      <c r="AA22" s="123"/>
      <c r="AB22" s="123"/>
      <c r="AC22" s="122"/>
      <c r="AD22" s="122"/>
      <c r="AE22" s="122"/>
      <c r="AF22" s="122"/>
      <c r="AG22" s="123"/>
      <c r="AH22" s="123"/>
      <c r="AI22" s="123"/>
      <c r="AJ22" s="123"/>
      <c r="AK22" s="124"/>
      <c r="AL22" s="125"/>
      <c r="AM22" s="123"/>
      <c r="AN22" s="123"/>
      <c r="AO22" s="123"/>
      <c r="AP22" s="123"/>
      <c r="AQ22" s="123"/>
      <c r="AR22" s="123"/>
      <c r="AS22" s="123"/>
      <c r="AT22" s="123"/>
      <c r="AU22" s="123"/>
      <c r="AV22" s="123"/>
      <c r="AW22" s="123"/>
      <c r="AX22" s="123"/>
      <c r="AY22" s="123"/>
      <c r="AZ22" s="123"/>
      <c r="BA22" s="123"/>
      <c r="BB22" s="123"/>
      <c r="BC22" s="123"/>
      <c r="BD22" s="123"/>
      <c r="BE22" s="124"/>
    </row>
    <row r="23" spans="1:57" ht="14.1" customHeight="1" x14ac:dyDescent="0.25">
      <c r="A23" s="126"/>
      <c r="B23" s="127"/>
      <c r="C23" s="127"/>
      <c r="D23" s="127"/>
      <c r="E23" s="128"/>
      <c r="F23" s="128"/>
      <c r="G23" s="128"/>
      <c r="H23" s="128"/>
      <c r="I23" s="128"/>
      <c r="J23" s="123"/>
      <c r="K23" s="123"/>
      <c r="L23" s="123"/>
      <c r="M23" s="123"/>
      <c r="N23" s="123"/>
      <c r="O23" s="123"/>
      <c r="P23" s="123"/>
      <c r="Q23" s="123"/>
      <c r="R23" s="123"/>
      <c r="S23" s="124"/>
      <c r="T23" s="126"/>
      <c r="U23" s="122"/>
      <c r="V23" s="122"/>
      <c r="W23" s="122"/>
      <c r="X23" s="123"/>
      <c r="Y23" s="123"/>
      <c r="Z23" s="123"/>
      <c r="AA23" s="123"/>
      <c r="AB23" s="123"/>
      <c r="AC23" s="122"/>
      <c r="AD23" s="122"/>
      <c r="AE23" s="122"/>
      <c r="AF23" s="122"/>
      <c r="AG23" s="123"/>
      <c r="AH23" s="123"/>
      <c r="AI23" s="123"/>
      <c r="AJ23" s="123"/>
      <c r="AK23" s="124"/>
      <c r="AL23" s="125"/>
      <c r="AM23" s="123"/>
      <c r="AN23" s="123"/>
      <c r="AO23" s="123"/>
      <c r="AP23" s="123"/>
      <c r="AQ23" s="123"/>
      <c r="AR23" s="123"/>
      <c r="AS23" s="123"/>
      <c r="AT23" s="123"/>
      <c r="AU23" s="123"/>
      <c r="AV23" s="123"/>
      <c r="AW23" s="123"/>
      <c r="AX23" s="123"/>
      <c r="AY23" s="123"/>
      <c r="AZ23" s="123"/>
      <c r="BA23" s="123"/>
      <c r="BB23" s="123"/>
      <c r="BC23" s="123"/>
      <c r="BD23" s="123"/>
      <c r="BE23" s="124"/>
    </row>
    <row r="24" spans="1:57" ht="14.1" customHeight="1" x14ac:dyDescent="0.25">
      <c r="A24" s="126"/>
      <c r="B24" s="127"/>
      <c r="C24" s="127"/>
      <c r="D24" s="127"/>
      <c r="E24" s="128"/>
      <c r="F24" s="128"/>
      <c r="G24" s="128"/>
      <c r="H24" s="128"/>
      <c r="I24" s="128"/>
      <c r="J24" s="123"/>
      <c r="K24" s="123"/>
      <c r="L24" s="123"/>
      <c r="M24" s="123"/>
      <c r="N24" s="123"/>
      <c r="O24" s="123"/>
      <c r="P24" s="123"/>
      <c r="Q24" s="123"/>
      <c r="R24" s="123"/>
      <c r="S24" s="124"/>
      <c r="T24" s="126"/>
      <c r="U24" s="122"/>
      <c r="V24" s="122"/>
      <c r="W24" s="122"/>
      <c r="X24" s="123"/>
      <c r="Y24" s="123"/>
      <c r="Z24" s="123"/>
      <c r="AA24" s="123"/>
      <c r="AB24" s="123"/>
      <c r="AC24" s="122"/>
      <c r="AD24" s="122"/>
      <c r="AE24" s="122"/>
      <c r="AF24" s="122"/>
      <c r="AG24" s="123"/>
      <c r="AH24" s="123"/>
      <c r="AI24" s="123"/>
      <c r="AJ24" s="123"/>
      <c r="AK24" s="124"/>
      <c r="AL24" s="125"/>
      <c r="AM24" s="123"/>
      <c r="AN24" s="123"/>
      <c r="AO24" s="123"/>
      <c r="AP24" s="123"/>
      <c r="AQ24" s="123"/>
      <c r="AR24" s="123"/>
      <c r="AS24" s="123"/>
      <c r="AT24" s="123"/>
      <c r="AU24" s="123"/>
      <c r="AV24" s="123"/>
      <c r="AW24" s="123"/>
      <c r="AX24" s="123"/>
      <c r="AY24" s="123"/>
      <c r="AZ24" s="123"/>
      <c r="BA24" s="123"/>
      <c r="BB24" s="123"/>
      <c r="BC24" s="123"/>
      <c r="BD24" s="123"/>
      <c r="BE24" s="124"/>
    </row>
    <row r="25" spans="1:57" ht="14.1" customHeight="1" x14ac:dyDescent="0.25">
      <c r="A25" s="126"/>
      <c r="B25" s="127"/>
      <c r="C25" s="127"/>
      <c r="D25" s="127"/>
      <c r="E25" s="128"/>
      <c r="F25" s="128"/>
      <c r="G25" s="128"/>
      <c r="H25" s="128"/>
      <c r="I25" s="128"/>
      <c r="J25" s="123"/>
      <c r="K25" s="123"/>
      <c r="L25" s="123"/>
      <c r="M25" s="123"/>
      <c r="N25" s="123"/>
      <c r="O25" s="123"/>
      <c r="P25" s="123"/>
      <c r="Q25" s="123"/>
      <c r="R25" s="123"/>
      <c r="S25" s="124"/>
      <c r="T25" s="126"/>
      <c r="U25" s="122"/>
      <c r="V25" s="122"/>
      <c r="W25" s="122"/>
      <c r="X25" s="123"/>
      <c r="Y25" s="123"/>
      <c r="Z25" s="123"/>
      <c r="AA25" s="123"/>
      <c r="AB25" s="123"/>
      <c r="AC25" s="122"/>
      <c r="AD25" s="122"/>
      <c r="AE25" s="122"/>
      <c r="AF25" s="122"/>
      <c r="AG25" s="123"/>
      <c r="AH25" s="123"/>
      <c r="AI25" s="123"/>
      <c r="AJ25" s="123"/>
      <c r="AK25" s="124"/>
      <c r="AL25" s="125"/>
      <c r="AM25" s="123"/>
      <c r="AN25" s="123"/>
      <c r="AO25" s="123"/>
      <c r="AP25" s="123"/>
      <c r="AQ25" s="123"/>
      <c r="AR25" s="123"/>
      <c r="AS25" s="123"/>
      <c r="AT25" s="123"/>
      <c r="AU25" s="123"/>
      <c r="AV25" s="123"/>
      <c r="AW25" s="123"/>
      <c r="AX25" s="123"/>
      <c r="AY25" s="123"/>
      <c r="AZ25" s="123"/>
      <c r="BA25" s="123"/>
      <c r="BB25" s="123"/>
      <c r="BC25" s="123"/>
      <c r="BD25" s="123"/>
      <c r="BE25" s="124"/>
    </row>
    <row r="26" spans="1:57" ht="14.1" customHeight="1" x14ac:dyDescent="0.25">
      <c r="A26" s="126"/>
      <c r="B26" s="127"/>
      <c r="C26" s="127"/>
      <c r="D26" s="127"/>
      <c r="E26" s="128"/>
      <c r="F26" s="128"/>
      <c r="G26" s="128"/>
      <c r="H26" s="128"/>
      <c r="I26" s="128"/>
      <c r="J26" s="123"/>
      <c r="K26" s="123"/>
      <c r="L26" s="123"/>
      <c r="M26" s="123"/>
      <c r="N26" s="123"/>
      <c r="O26" s="123"/>
      <c r="P26" s="123"/>
      <c r="Q26" s="123"/>
      <c r="R26" s="123"/>
      <c r="S26" s="124"/>
      <c r="T26" s="126"/>
      <c r="U26" s="122"/>
      <c r="V26" s="122"/>
      <c r="W26" s="122"/>
      <c r="X26" s="123"/>
      <c r="Y26" s="123"/>
      <c r="Z26" s="123"/>
      <c r="AA26" s="123"/>
      <c r="AB26" s="123"/>
      <c r="AC26" s="122"/>
      <c r="AD26" s="122"/>
      <c r="AE26" s="122"/>
      <c r="AF26" s="122"/>
      <c r="AG26" s="123"/>
      <c r="AH26" s="123"/>
      <c r="AI26" s="123"/>
      <c r="AJ26" s="123"/>
      <c r="AK26" s="124"/>
      <c r="AL26" s="125"/>
      <c r="AM26" s="123"/>
      <c r="AN26" s="123"/>
      <c r="AO26" s="123"/>
      <c r="AP26" s="123"/>
      <c r="AQ26" s="123"/>
      <c r="AR26" s="123"/>
      <c r="AS26" s="123"/>
      <c r="AT26" s="123"/>
      <c r="AU26" s="123"/>
      <c r="AV26" s="123"/>
      <c r="AW26" s="123"/>
      <c r="AX26" s="123"/>
      <c r="AY26" s="123"/>
      <c r="AZ26" s="123"/>
      <c r="BA26" s="123"/>
      <c r="BB26" s="123"/>
      <c r="BC26" s="123"/>
      <c r="BD26" s="123"/>
      <c r="BE26" s="124"/>
    </row>
    <row r="27" spans="1:57" ht="14.1" customHeight="1" x14ac:dyDescent="0.25">
      <c r="A27" s="126"/>
      <c r="B27" s="127"/>
      <c r="C27" s="127"/>
      <c r="D27" s="127"/>
      <c r="E27" s="128"/>
      <c r="F27" s="128"/>
      <c r="G27" s="128"/>
      <c r="H27" s="128"/>
      <c r="I27" s="128"/>
      <c r="J27" s="123"/>
      <c r="K27" s="123"/>
      <c r="L27" s="123"/>
      <c r="M27" s="123"/>
      <c r="N27" s="123"/>
      <c r="O27" s="123"/>
      <c r="P27" s="123"/>
      <c r="Q27" s="123"/>
      <c r="R27" s="123"/>
      <c r="S27" s="124"/>
      <c r="T27" s="126"/>
      <c r="U27" s="122"/>
      <c r="V27" s="122"/>
      <c r="W27" s="122"/>
      <c r="X27" s="123"/>
      <c r="Y27" s="123"/>
      <c r="Z27" s="123"/>
      <c r="AA27" s="123"/>
      <c r="AB27" s="123"/>
      <c r="AC27" s="122"/>
      <c r="AD27" s="122"/>
      <c r="AE27" s="122"/>
      <c r="AF27" s="122"/>
      <c r="AG27" s="123"/>
      <c r="AH27" s="123"/>
      <c r="AI27" s="123"/>
      <c r="AJ27" s="123"/>
      <c r="AK27" s="124"/>
      <c r="AL27" s="125"/>
      <c r="AM27" s="123"/>
      <c r="AN27" s="123"/>
      <c r="AO27" s="123"/>
      <c r="AP27" s="123"/>
      <c r="AQ27" s="123"/>
      <c r="AR27" s="123"/>
      <c r="AS27" s="123"/>
      <c r="AT27" s="123"/>
      <c r="AU27" s="123"/>
      <c r="AV27" s="123"/>
      <c r="AW27" s="123"/>
      <c r="AX27" s="123"/>
      <c r="AY27" s="123"/>
      <c r="AZ27" s="123"/>
      <c r="BA27" s="123"/>
      <c r="BB27" s="123"/>
      <c r="BC27" s="123"/>
      <c r="BD27" s="123"/>
      <c r="BE27" s="124"/>
    </row>
    <row r="28" spans="1:57" ht="14.1" customHeight="1" x14ac:dyDescent="0.25">
      <c r="A28" s="126"/>
      <c r="B28" s="127"/>
      <c r="C28" s="127"/>
      <c r="D28" s="127"/>
      <c r="E28" s="128"/>
      <c r="F28" s="128"/>
      <c r="G28" s="128"/>
      <c r="H28" s="128"/>
      <c r="I28" s="128"/>
      <c r="J28" s="123"/>
      <c r="K28" s="123"/>
      <c r="L28" s="123"/>
      <c r="M28" s="123"/>
      <c r="N28" s="123"/>
      <c r="O28" s="123"/>
      <c r="P28" s="123"/>
      <c r="Q28" s="123"/>
      <c r="R28" s="123"/>
      <c r="S28" s="124"/>
      <c r="T28" s="126"/>
      <c r="U28" s="122"/>
      <c r="V28" s="122"/>
      <c r="W28" s="122"/>
      <c r="X28" s="123"/>
      <c r="Y28" s="123"/>
      <c r="Z28" s="123"/>
      <c r="AA28" s="123"/>
      <c r="AB28" s="123"/>
      <c r="AC28" s="122"/>
      <c r="AD28" s="122"/>
      <c r="AE28" s="122"/>
      <c r="AF28" s="122"/>
      <c r="AG28" s="123"/>
      <c r="AH28" s="123"/>
      <c r="AI28" s="123"/>
      <c r="AJ28" s="123"/>
      <c r="AK28" s="124"/>
      <c r="AL28" s="125"/>
      <c r="AM28" s="123"/>
      <c r="AN28" s="123"/>
      <c r="AO28" s="123"/>
      <c r="AP28" s="123"/>
      <c r="AQ28" s="123"/>
      <c r="AR28" s="123"/>
      <c r="AS28" s="123"/>
      <c r="AT28" s="123"/>
      <c r="AU28" s="123"/>
      <c r="AV28" s="123"/>
      <c r="AW28" s="123"/>
      <c r="AX28" s="123"/>
      <c r="AY28" s="123"/>
      <c r="AZ28" s="123"/>
      <c r="BA28" s="123"/>
      <c r="BB28" s="123"/>
      <c r="BC28" s="123"/>
      <c r="BD28" s="123"/>
      <c r="BE28" s="124"/>
    </row>
    <row r="29" spans="1:57" ht="14.1" customHeight="1" x14ac:dyDescent="0.25">
      <c r="A29" s="126"/>
      <c r="B29" s="127"/>
      <c r="C29" s="127"/>
      <c r="D29" s="127"/>
      <c r="E29" s="128"/>
      <c r="F29" s="128"/>
      <c r="G29" s="128"/>
      <c r="H29" s="128"/>
      <c r="I29" s="128"/>
      <c r="J29" s="123"/>
      <c r="K29" s="123"/>
      <c r="L29" s="123"/>
      <c r="M29" s="123"/>
      <c r="N29" s="123"/>
      <c r="O29" s="123"/>
      <c r="P29" s="123"/>
      <c r="Q29" s="123"/>
      <c r="R29" s="123"/>
      <c r="S29" s="124"/>
      <c r="T29" s="126"/>
      <c r="U29" s="122"/>
      <c r="V29" s="122"/>
      <c r="W29" s="122"/>
      <c r="X29" s="123"/>
      <c r="Y29" s="123"/>
      <c r="Z29" s="123"/>
      <c r="AA29" s="123"/>
      <c r="AB29" s="123"/>
      <c r="AC29" s="122"/>
      <c r="AD29" s="122"/>
      <c r="AE29" s="122"/>
      <c r="AF29" s="122"/>
      <c r="AG29" s="123"/>
      <c r="AH29" s="123"/>
      <c r="AI29" s="123"/>
      <c r="AJ29" s="123"/>
      <c r="AK29" s="124"/>
      <c r="AL29" s="125"/>
      <c r="AM29" s="123"/>
      <c r="AN29" s="123"/>
      <c r="AO29" s="123"/>
      <c r="AP29" s="123"/>
      <c r="AQ29" s="123"/>
      <c r="AR29" s="123"/>
      <c r="AS29" s="123"/>
      <c r="AT29" s="123"/>
      <c r="AU29" s="123"/>
      <c r="AV29" s="123"/>
      <c r="AW29" s="123"/>
      <c r="AX29" s="123"/>
      <c r="AY29" s="123"/>
      <c r="AZ29" s="123"/>
      <c r="BA29" s="123"/>
      <c r="BB29" s="123"/>
      <c r="BC29" s="123"/>
      <c r="BD29" s="123"/>
      <c r="BE29" s="124"/>
    </row>
    <row r="30" spans="1:57" ht="51" customHeight="1" x14ac:dyDescent="0.25">
      <c r="A30" s="129" t="s">
        <v>85</v>
      </c>
      <c r="B30" s="130"/>
      <c r="C30" s="130"/>
      <c r="D30" s="130"/>
      <c r="E30" s="139"/>
      <c r="F30" s="139"/>
      <c r="G30" s="139"/>
      <c r="H30" s="139"/>
      <c r="I30" s="139"/>
      <c r="J30" s="139"/>
      <c r="K30" s="139"/>
      <c r="L30" s="139"/>
      <c r="M30" s="139"/>
      <c r="N30" s="139"/>
      <c r="O30" s="139"/>
      <c r="P30" s="139"/>
      <c r="Q30" s="139"/>
      <c r="R30" s="139"/>
      <c r="S30" s="140"/>
      <c r="T30" s="129" t="s">
        <v>15</v>
      </c>
      <c r="U30" s="130"/>
      <c r="V30" s="130"/>
      <c r="W30" s="130"/>
      <c r="X30" s="130"/>
      <c r="Y30" s="130"/>
      <c r="Z30" s="130"/>
      <c r="AA30" s="130"/>
      <c r="AB30" s="130"/>
      <c r="AC30" s="130" t="s">
        <v>75</v>
      </c>
      <c r="AD30" s="130"/>
      <c r="AE30" s="130"/>
      <c r="AF30" s="130"/>
      <c r="AG30" s="130"/>
      <c r="AH30" s="130"/>
      <c r="AI30" s="130"/>
      <c r="AJ30" s="130"/>
      <c r="AK30" s="131"/>
      <c r="AL30" s="129" t="s">
        <v>16</v>
      </c>
      <c r="AM30" s="130"/>
      <c r="AN30" s="130"/>
      <c r="AO30" s="130"/>
      <c r="AP30" s="130"/>
      <c r="AQ30" s="130"/>
      <c r="AR30" s="130"/>
      <c r="AS30" s="130"/>
      <c r="AT30" s="130"/>
      <c r="AU30" s="130"/>
      <c r="AV30" s="130"/>
      <c r="AW30" s="130"/>
      <c r="AX30" s="130"/>
      <c r="AY30" s="130"/>
      <c r="AZ30" s="130"/>
      <c r="BA30" s="130"/>
      <c r="BB30" s="130"/>
      <c r="BC30" s="130"/>
      <c r="BD30" s="130"/>
      <c r="BE30" s="131"/>
    </row>
    <row r="31" spans="1:57" ht="144.75" customHeight="1" thickBot="1" x14ac:dyDescent="0.3">
      <c r="A31" s="132" t="s">
        <v>18</v>
      </c>
      <c r="B31" s="133"/>
      <c r="C31" s="133"/>
      <c r="D31" s="133"/>
      <c r="E31" s="136"/>
      <c r="F31" s="136"/>
      <c r="G31" s="136"/>
      <c r="H31" s="136"/>
      <c r="I31" s="136"/>
      <c r="J31" s="136"/>
      <c r="K31" s="136"/>
      <c r="L31" s="136"/>
      <c r="M31" s="136"/>
      <c r="N31" s="136"/>
      <c r="O31" s="136"/>
      <c r="P31" s="136"/>
      <c r="Q31" s="136"/>
      <c r="R31" s="136"/>
      <c r="S31" s="137"/>
      <c r="T31" s="132" t="s">
        <v>19</v>
      </c>
      <c r="U31" s="133"/>
      <c r="V31" s="133"/>
      <c r="W31" s="133"/>
      <c r="X31" s="133"/>
      <c r="Y31" s="133"/>
      <c r="Z31" s="133"/>
      <c r="AA31" s="133"/>
      <c r="AB31" s="133"/>
      <c r="AC31" s="134"/>
      <c r="AD31" s="134"/>
      <c r="AE31" s="134"/>
      <c r="AF31" s="134"/>
      <c r="AG31" s="134"/>
      <c r="AH31" s="134"/>
      <c r="AI31" s="134"/>
      <c r="AJ31" s="134"/>
      <c r="AK31" s="135"/>
      <c r="AL31" s="132" t="s">
        <v>17</v>
      </c>
      <c r="AM31" s="133"/>
      <c r="AN31" s="133"/>
      <c r="AO31" s="133"/>
      <c r="AP31" s="133"/>
      <c r="AQ31" s="133"/>
      <c r="AR31" s="133"/>
      <c r="AS31" s="133"/>
      <c r="AT31" s="133"/>
      <c r="AU31" s="133"/>
      <c r="AV31" s="133"/>
      <c r="AW31" s="133"/>
      <c r="AX31" s="133"/>
      <c r="AY31" s="133"/>
      <c r="AZ31" s="133"/>
      <c r="BA31" s="133"/>
      <c r="BB31" s="133"/>
      <c r="BC31" s="133"/>
      <c r="BD31" s="133"/>
      <c r="BE31" s="138"/>
    </row>
    <row r="32" spans="1:57" ht="28.5" customHeight="1" thickTop="1" thickBot="1" x14ac:dyDescent="0.3">
      <c r="A32" s="147" t="s">
        <v>39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9"/>
    </row>
    <row r="33" spans="1:57" ht="28.5" customHeight="1" thickTop="1" x14ac:dyDescent="0.25">
      <c r="A33" s="68" t="s">
        <v>109</v>
      </c>
      <c r="B33" s="69"/>
      <c r="C33" s="69"/>
      <c r="D33" s="69"/>
      <c r="E33" s="98"/>
      <c r="F33" s="98"/>
      <c r="G33" s="98"/>
      <c r="H33" s="98"/>
      <c r="I33" s="98"/>
      <c r="J33" s="98"/>
      <c r="K33" s="98"/>
      <c r="L33" s="98"/>
      <c r="M33" s="98"/>
      <c r="N33" s="98"/>
      <c r="O33" s="98"/>
      <c r="P33" s="98"/>
      <c r="Q33" s="98"/>
      <c r="R33" s="98"/>
      <c r="S33" s="98"/>
      <c r="T33" s="69" t="s">
        <v>103</v>
      </c>
      <c r="U33" s="69"/>
      <c r="V33" s="69"/>
      <c r="W33" s="69"/>
      <c r="X33" s="69"/>
      <c r="Y33" s="69"/>
      <c r="Z33" s="69"/>
      <c r="AA33" s="69"/>
      <c r="AB33" s="69"/>
      <c r="AC33" s="98"/>
      <c r="AD33" s="98"/>
      <c r="AE33" s="98"/>
      <c r="AF33" s="98"/>
      <c r="AG33" s="98"/>
      <c r="AH33" s="98"/>
      <c r="AI33" s="98"/>
      <c r="AJ33" s="98"/>
      <c r="AK33" s="98"/>
      <c r="AL33" s="69" t="s">
        <v>118</v>
      </c>
      <c r="AM33" s="69"/>
      <c r="AN33" s="69"/>
      <c r="AO33" s="69"/>
      <c r="AP33" s="69"/>
      <c r="AQ33" s="69"/>
      <c r="AR33" s="69"/>
      <c r="AS33" s="69"/>
      <c r="AT33" s="69"/>
      <c r="AU33" s="69"/>
      <c r="AV33" s="69"/>
      <c r="AW33" s="69"/>
      <c r="AX33" s="69"/>
      <c r="AY33" s="69"/>
      <c r="AZ33" s="69"/>
      <c r="BA33" s="69"/>
      <c r="BB33" s="69"/>
      <c r="BC33" s="69"/>
      <c r="BD33" s="69"/>
      <c r="BE33" s="70"/>
    </row>
    <row r="34" spans="1:57" ht="45" customHeight="1" thickBot="1" x14ac:dyDescent="0.3">
      <c r="A34" s="150"/>
      <c r="B34" s="151"/>
      <c r="C34" s="151"/>
      <c r="D34" s="151"/>
      <c r="E34" s="152"/>
      <c r="F34" s="152"/>
      <c r="G34" s="152"/>
      <c r="H34" s="152"/>
      <c r="I34" s="152"/>
      <c r="J34" s="152"/>
      <c r="K34" s="152"/>
      <c r="L34" s="152"/>
      <c r="M34" s="152"/>
      <c r="N34" s="152"/>
      <c r="O34" s="152"/>
      <c r="P34" s="152"/>
      <c r="Q34" s="152"/>
      <c r="R34" s="152"/>
      <c r="S34" s="152"/>
      <c r="T34" s="151"/>
      <c r="U34" s="151"/>
      <c r="V34" s="151"/>
      <c r="W34" s="151"/>
      <c r="X34" s="151"/>
      <c r="Y34" s="151"/>
      <c r="Z34" s="151"/>
      <c r="AA34" s="151"/>
      <c r="AB34" s="151"/>
      <c r="AC34" s="152"/>
      <c r="AD34" s="152"/>
      <c r="AE34" s="152"/>
      <c r="AF34" s="152"/>
      <c r="AG34" s="152"/>
      <c r="AH34" s="152"/>
      <c r="AI34" s="152"/>
      <c r="AJ34" s="152"/>
      <c r="AK34" s="152"/>
      <c r="AL34" s="151"/>
      <c r="AM34" s="151"/>
      <c r="AN34" s="151"/>
      <c r="AO34" s="151"/>
      <c r="AP34" s="151"/>
      <c r="AQ34" s="151"/>
      <c r="AR34" s="151"/>
      <c r="AS34" s="151"/>
      <c r="AT34" s="151"/>
      <c r="AU34" s="151"/>
      <c r="AV34" s="151"/>
      <c r="AW34" s="151"/>
      <c r="AX34" s="151"/>
      <c r="AY34" s="151"/>
      <c r="AZ34" s="151"/>
      <c r="BA34" s="151"/>
      <c r="BB34" s="151"/>
      <c r="BC34" s="151"/>
      <c r="BD34" s="151"/>
      <c r="BE34" s="153"/>
    </row>
    <row r="35" spans="1:57" ht="11.25" thickTop="1" x14ac:dyDescent="0.25">
      <c r="A35" s="144" t="s">
        <v>38</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6"/>
    </row>
  </sheetData>
  <mergeCells count="239">
    <mergeCell ref="A8:G8"/>
    <mergeCell ref="H8:M8"/>
    <mergeCell ref="N8:S8"/>
    <mergeCell ref="AT10:AY10"/>
    <mergeCell ref="AZ10:BE10"/>
    <mergeCell ref="A11:G11"/>
    <mergeCell ref="H11:M11"/>
    <mergeCell ref="N11:S11"/>
    <mergeCell ref="T11:Z11"/>
    <mergeCell ref="AA11:AF11"/>
    <mergeCell ref="AG11:AL11"/>
    <mergeCell ref="AM11:AS11"/>
    <mergeCell ref="AT11:AY11"/>
    <mergeCell ref="AZ11:BE11"/>
    <mergeCell ref="A1:BE1"/>
    <mergeCell ref="A35:BE35"/>
    <mergeCell ref="A32:BE32"/>
    <mergeCell ref="A33:S33"/>
    <mergeCell ref="T33:AK33"/>
    <mergeCell ref="AL33:BE33"/>
    <mergeCell ref="A34:S34"/>
    <mergeCell ref="T34:AK34"/>
    <mergeCell ref="AL34:BE34"/>
    <mergeCell ref="A13:BE13"/>
    <mergeCell ref="A16:BE16"/>
    <mergeCell ref="A6:BE6"/>
    <mergeCell ref="A14:D15"/>
    <mergeCell ref="E14:I15"/>
    <mergeCell ref="J14:N15"/>
    <mergeCell ref="O14:S15"/>
    <mergeCell ref="AL14:AP14"/>
    <mergeCell ref="AQ14:AU14"/>
    <mergeCell ref="AG15:AK15"/>
    <mergeCell ref="AL15:AP15"/>
    <mergeCell ref="AQ15:AU15"/>
    <mergeCell ref="AV14:AZ15"/>
    <mergeCell ref="BA14:BE15"/>
    <mergeCell ref="T14:AB15"/>
    <mergeCell ref="AQ28:AU28"/>
    <mergeCell ref="AV28:AZ28"/>
    <mergeCell ref="BA28:BE28"/>
    <mergeCell ref="AC27:AF27"/>
    <mergeCell ref="AG27:AK27"/>
    <mergeCell ref="AL27:AP27"/>
    <mergeCell ref="AC28:AF28"/>
    <mergeCell ref="AG28:AK28"/>
    <mergeCell ref="AL28:AP28"/>
    <mergeCell ref="AQ27:AU27"/>
    <mergeCell ref="AV27:AZ27"/>
    <mergeCell ref="BA27:BE27"/>
    <mergeCell ref="T30:AB30"/>
    <mergeCell ref="AC30:AK30"/>
    <mergeCell ref="AL30:BE30"/>
    <mergeCell ref="T31:AK31"/>
    <mergeCell ref="A31:S31"/>
    <mergeCell ref="AL31:BE31"/>
    <mergeCell ref="A30:S30"/>
    <mergeCell ref="A29:D29"/>
    <mergeCell ref="E29:I29"/>
    <mergeCell ref="J29:N29"/>
    <mergeCell ref="O29:S29"/>
    <mergeCell ref="T29:W29"/>
    <mergeCell ref="X29:AB29"/>
    <mergeCell ref="AQ29:AU29"/>
    <mergeCell ref="AV29:AZ29"/>
    <mergeCell ref="BA29:BE29"/>
    <mergeCell ref="A28:D28"/>
    <mergeCell ref="E28:I28"/>
    <mergeCell ref="J28:N28"/>
    <mergeCell ref="O28:S28"/>
    <mergeCell ref="T28:W28"/>
    <mergeCell ref="X28:AB28"/>
    <mergeCell ref="AC29:AF29"/>
    <mergeCell ref="AG29:AK29"/>
    <mergeCell ref="AL29:AP29"/>
    <mergeCell ref="A27:D27"/>
    <mergeCell ref="E27:I27"/>
    <mergeCell ref="J27:N27"/>
    <mergeCell ref="O27:S27"/>
    <mergeCell ref="T27:W27"/>
    <mergeCell ref="X27:AB27"/>
    <mergeCell ref="AC26:AF26"/>
    <mergeCell ref="AG26:AK26"/>
    <mergeCell ref="AL26:AP26"/>
    <mergeCell ref="AQ26:AU26"/>
    <mergeCell ref="AV26:AZ26"/>
    <mergeCell ref="BA26:BE26"/>
    <mergeCell ref="A26:D26"/>
    <mergeCell ref="E26:I26"/>
    <mergeCell ref="J26:N26"/>
    <mergeCell ref="O26:S26"/>
    <mergeCell ref="T26:W26"/>
    <mergeCell ref="X26:AB26"/>
    <mergeCell ref="AC25:AF25"/>
    <mergeCell ref="AG25:AK25"/>
    <mergeCell ref="AL25:AP25"/>
    <mergeCell ref="AQ25:AU25"/>
    <mergeCell ref="AV25:AZ25"/>
    <mergeCell ref="BA25:BE25"/>
    <mergeCell ref="A25:D25"/>
    <mergeCell ref="E25:I25"/>
    <mergeCell ref="J25:N25"/>
    <mergeCell ref="O25:S25"/>
    <mergeCell ref="T25:W25"/>
    <mergeCell ref="X25:AB25"/>
    <mergeCell ref="AC24:AF24"/>
    <mergeCell ref="AG24:AK24"/>
    <mergeCell ref="AL24:AP24"/>
    <mergeCell ref="AQ24:AU24"/>
    <mergeCell ref="AV24:AZ24"/>
    <mergeCell ref="BA24:BE24"/>
    <mergeCell ref="A24:D24"/>
    <mergeCell ref="E24:I24"/>
    <mergeCell ref="J24:N24"/>
    <mergeCell ref="O24:S24"/>
    <mergeCell ref="T24:W24"/>
    <mergeCell ref="X24:AB24"/>
    <mergeCell ref="AC23:AF23"/>
    <mergeCell ref="AG23:AK23"/>
    <mergeCell ref="AL23:AP23"/>
    <mergeCell ref="AQ23:AU23"/>
    <mergeCell ref="AV23:AZ23"/>
    <mergeCell ref="BA23:BE23"/>
    <mergeCell ref="A23:D23"/>
    <mergeCell ref="E23:I23"/>
    <mergeCell ref="J23:N23"/>
    <mergeCell ref="O23:S23"/>
    <mergeCell ref="T23:W23"/>
    <mergeCell ref="X23:AB23"/>
    <mergeCell ref="AC22:AF22"/>
    <mergeCell ref="AG22:AK22"/>
    <mergeCell ref="AL22:AP22"/>
    <mergeCell ref="AQ22:AU22"/>
    <mergeCell ref="AV22:AZ22"/>
    <mergeCell ref="BA22:BE22"/>
    <mergeCell ref="A22:D22"/>
    <mergeCell ref="E22:I22"/>
    <mergeCell ref="J22:N22"/>
    <mergeCell ref="O22:S22"/>
    <mergeCell ref="T22:W22"/>
    <mergeCell ref="X22:AB22"/>
    <mergeCell ref="AC21:AF21"/>
    <mergeCell ref="AG21:AK21"/>
    <mergeCell ref="AL21:AP21"/>
    <mergeCell ref="AQ21:AU21"/>
    <mergeCell ref="AV21:AZ21"/>
    <mergeCell ref="BA21:BE21"/>
    <mergeCell ref="A21:D21"/>
    <mergeCell ref="E21:I21"/>
    <mergeCell ref="J21:N21"/>
    <mergeCell ref="O21:S21"/>
    <mergeCell ref="T21:W21"/>
    <mergeCell ref="X21:AB21"/>
    <mergeCell ref="AC20:AF20"/>
    <mergeCell ref="AG20:AK20"/>
    <mergeCell ref="AL20:AP20"/>
    <mergeCell ref="AQ20:AU20"/>
    <mergeCell ref="AV20:AZ20"/>
    <mergeCell ref="BA20:BE20"/>
    <mergeCell ref="A20:D20"/>
    <mergeCell ref="E20:I20"/>
    <mergeCell ref="J20:N20"/>
    <mergeCell ref="O20:S20"/>
    <mergeCell ref="T20:W20"/>
    <mergeCell ref="X20:AB20"/>
    <mergeCell ref="AL19:AP19"/>
    <mergeCell ref="AQ19:AU19"/>
    <mergeCell ref="AV19:AZ19"/>
    <mergeCell ref="BA19:BE19"/>
    <mergeCell ref="A19:D19"/>
    <mergeCell ref="E19:I19"/>
    <mergeCell ref="J19:N19"/>
    <mergeCell ref="O19:S19"/>
    <mergeCell ref="T19:W19"/>
    <mergeCell ref="X19:AB19"/>
    <mergeCell ref="AC19:AF19"/>
    <mergeCell ref="AG19:AK19"/>
    <mergeCell ref="AZ7:BE7"/>
    <mergeCell ref="T8:Z8"/>
    <mergeCell ref="AA8:AF8"/>
    <mergeCell ref="AG8:AL8"/>
    <mergeCell ref="AM8:AS8"/>
    <mergeCell ref="AT8:AY8"/>
    <mergeCell ref="AZ8:BE8"/>
    <mergeCell ref="AM9:AS9"/>
    <mergeCell ref="N7:S7"/>
    <mergeCell ref="AM7:AS7"/>
    <mergeCell ref="AT9:AY9"/>
    <mergeCell ref="AZ9:BE9"/>
    <mergeCell ref="AA9:AF9"/>
    <mergeCell ref="AG9:AL9"/>
    <mergeCell ref="AQ18:AU18"/>
    <mergeCell ref="AV18:AZ18"/>
    <mergeCell ref="BA18:BE18"/>
    <mergeCell ref="AU3:BA3"/>
    <mergeCell ref="G4:BE4"/>
    <mergeCell ref="G5:BE5"/>
    <mergeCell ref="A17:S17"/>
    <mergeCell ref="T17:AB17"/>
    <mergeCell ref="E18:I18"/>
    <mergeCell ref="J18:N18"/>
    <mergeCell ref="O18:S18"/>
    <mergeCell ref="T18:W18"/>
    <mergeCell ref="A18:D18"/>
    <mergeCell ref="X18:AB18"/>
    <mergeCell ref="AC18:AF18"/>
    <mergeCell ref="AG18:AK18"/>
    <mergeCell ref="T7:Z7"/>
    <mergeCell ref="AA7:AF7"/>
    <mergeCell ref="AL18:AP18"/>
    <mergeCell ref="AG7:AL7"/>
    <mergeCell ref="A9:G9"/>
    <mergeCell ref="H9:M9"/>
    <mergeCell ref="N9:S9"/>
    <mergeCell ref="T9:Z9"/>
    <mergeCell ref="BB2:BE2"/>
    <mergeCell ref="BB3:BE3"/>
    <mergeCell ref="AK2:AT2"/>
    <mergeCell ref="AK3:AT3"/>
    <mergeCell ref="AU2:BA2"/>
    <mergeCell ref="AC17:AK17"/>
    <mergeCell ref="AL17:BE17"/>
    <mergeCell ref="A12:BE12"/>
    <mergeCell ref="AG14:AK14"/>
    <mergeCell ref="A10:G10"/>
    <mergeCell ref="H10:M10"/>
    <mergeCell ref="N10:S10"/>
    <mergeCell ref="T10:Z10"/>
    <mergeCell ref="AA10:AF10"/>
    <mergeCell ref="AG10:AL10"/>
    <mergeCell ref="AM10:AS10"/>
    <mergeCell ref="A7:G7"/>
    <mergeCell ref="H7:M7"/>
    <mergeCell ref="A4:F4"/>
    <mergeCell ref="A2:F3"/>
    <mergeCell ref="A5:F5"/>
    <mergeCell ref="G2:AJ3"/>
    <mergeCell ref="AC14:AF15"/>
    <mergeCell ref="AT7:AY7"/>
  </mergeCells>
  <pageMargins left="0.35433070866141736" right="0" top="0.23622047244094491" bottom="0.23" header="0.23622047244094491" footer="0.2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A22" workbookViewId="0">
      <selection activeCell="H48" sqref="H48"/>
    </sheetView>
  </sheetViews>
  <sheetFormatPr defaultRowHeight="12.75" x14ac:dyDescent="0.25"/>
  <cols>
    <col min="1" max="1" width="7" style="3" customWidth="1"/>
    <col min="2" max="2" width="6.140625" style="3" customWidth="1"/>
    <col min="3" max="3" width="9.85546875" style="3" customWidth="1"/>
    <col min="4" max="4" width="24.140625" style="3" customWidth="1"/>
    <col min="5" max="5" width="7.140625" style="3" customWidth="1"/>
    <col min="6" max="6" width="6" style="53" customWidth="1"/>
    <col min="7" max="7" width="10.42578125" style="3" customWidth="1"/>
    <col min="8" max="8" width="24.28515625" style="3" customWidth="1"/>
    <col min="9" max="256" width="9.140625" style="3"/>
    <col min="257" max="257" width="7" style="3" customWidth="1"/>
    <col min="258" max="258" width="6.140625" style="3" customWidth="1"/>
    <col min="259" max="259" width="9.85546875" style="3" customWidth="1"/>
    <col min="260" max="260" width="24.140625" style="3" customWidth="1"/>
    <col min="261" max="261" width="7.140625" style="3" customWidth="1"/>
    <col min="262" max="262" width="6" style="3" customWidth="1"/>
    <col min="263" max="263" width="8.85546875" style="3" customWidth="1"/>
    <col min="264" max="264" width="23.5703125" style="3" customWidth="1"/>
    <col min="265" max="512" width="9.140625" style="3"/>
    <col min="513" max="513" width="7" style="3" customWidth="1"/>
    <col min="514" max="514" width="6.140625" style="3" customWidth="1"/>
    <col min="515" max="515" width="9.85546875" style="3" customWidth="1"/>
    <col min="516" max="516" width="24.140625" style="3" customWidth="1"/>
    <col min="517" max="517" width="7.140625" style="3" customWidth="1"/>
    <col min="518" max="518" width="6" style="3" customWidth="1"/>
    <col min="519" max="519" width="8.85546875" style="3" customWidth="1"/>
    <col min="520" max="520" width="23.5703125" style="3" customWidth="1"/>
    <col min="521" max="768" width="9.140625" style="3"/>
    <col min="769" max="769" width="7" style="3" customWidth="1"/>
    <col min="770" max="770" width="6.140625" style="3" customWidth="1"/>
    <col min="771" max="771" width="9.85546875" style="3" customWidth="1"/>
    <col min="772" max="772" width="24.140625" style="3" customWidth="1"/>
    <col min="773" max="773" width="7.140625" style="3" customWidth="1"/>
    <col min="774" max="774" width="6" style="3" customWidth="1"/>
    <col min="775" max="775" width="8.85546875" style="3" customWidth="1"/>
    <col min="776" max="776" width="23.5703125" style="3" customWidth="1"/>
    <col min="777" max="1024" width="9.140625" style="3"/>
    <col min="1025" max="1025" width="7" style="3" customWidth="1"/>
    <col min="1026" max="1026" width="6.140625" style="3" customWidth="1"/>
    <col min="1027" max="1027" width="9.85546875" style="3" customWidth="1"/>
    <col min="1028" max="1028" width="24.140625" style="3" customWidth="1"/>
    <col min="1029" max="1029" width="7.140625" style="3" customWidth="1"/>
    <col min="1030" max="1030" width="6" style="3" customWidth="1"/>
    <col min="1031" max="1031" width="8.85546875" style="3" customWidth="1"/>
    <col min="1032" max="1032" width="23.5703125" style="3" customWidth="1"/>
    <col min="1033" max="1280" width="9.140625" style="3"/>
    <col min="1281" max="1281" width="7" style="3" customWidth="1"/>
    <col min="1282" max="1282" width="6.140625" style="3" customWidth="1"/>
    <col min="1283" max="1283" width="9.85546875" style="3" customWidth="1"/>
    <col min="1284" max="1284" width="24.140625" style="3" customWidth="1"/>
    <col min="1285" max="1285" width="7.140625" style="3" customWidth="1"/>
    <col min="1286" max="1286" width="6" style="3" customWidth="1"/>
    <col min="1287" max="1287" width="8.85546875" style="3" customWidth="1"/>
    <col min="1288" max="1288" width="23.5703125" style="3" customWidth="1"/>
    <col min="1289" max="1536" width="9.140625" style="3"/>
    <col min="1537" max="1537" width="7" style="3" customWidth="1"/>
    <col min="1538" max="1538" width="6.140625" style="3" customWidth="1"/>
    <col min="1539" max="1539" width="9.85546875" style="3" customWidth="1"/>
    <col min="1540" max="1540" width="24.140625" style="3" customWidth="1"/>
    <col min="1541" max="1541" width="7.140625" style="3" customWidth="1"/>
    <col min="1542" max="1542" width="6" style="3" customWidth="1"/>
    <col min="1543" max="1543" width="8.85546875" style="3" customWidth="1"/>
    <col min="1544" max="1544" width="23.5703125" style="3" customWidth="1"/>
    <col min="1545" max="1792" width="9.140625" style="3"/>
    <col min="1793" max="1793" width="7" style="3" customWidth="1"/>
    <col min="1794" max="1794" width="6.140625" style="3" customWidth="1"/>
    <col min="1795" max="1795" width="9.85546875" style="3" customWidth="1"/>
    <col min="1796" max="1796" width="24.140625" style="3" customWidth="1"/>
    <col min="1797" max="1797" width="7.140625" style="3" customWidth="1"/>
    <col min="1798" max="1798" width="6" style="3" customWidth="1"/>
    <col min="1799" max="1799" width="8.85546875" style="3" customWidth="1"/>
    <col min="1800" max="1800" width="23.5703125" style="3" customWidth="1"/>
    <col min="1801" max="2048" width="9.140625" style="3"/>
    <col min="2049" max="2049" width="7" style="3" customWidth="1"/>
    <col min="2050" max="2050" width="6.140625" style="3" customWidth="1"/>
    <col min="2051" max="2051" width="9.85546875" style="3" customWidth="1"/>
    <col min="2052" max="2052" width="24.140625" style="3" customWidth="1"/>
    <col min="2053" max="2053" width="7.140625" style="3" customWidth="1"/>
    <col min="2054" max="2054" width="6" style="3" customWidth="1"/>
    <col min="2055" max="2055" width="8.85546875" style="3" customWidth="1"/>
    <col min="2056" max="2056" width="23.5703125" style="3" customWidth="1"/>
    <col min="2057" max="2304" width="9.140625" style="3"/>
    <col min="2305" max="2305" width="7" style="3" customWidth="1"/>
    <col min="2306" max="2306" width="6.140625" style="3" customWidth="1"/>
    <col min="2307" max="2307" width="9.85546875" style="3" customWidth="1"/>
    <col min="2308" max="2308" width="24.140625" style="3" customWidth="1"/>
    <col min="2309" max="2309" width="7.140625" style="3" customWidth="1"/>
    <col min="2310" max="2310" width="6" style="3" customWidth="1"/>
    <col min="2311" max="2311" width="8.85546875" style="3" customWidth="1"/>
    <col min="2312" max="2312" width="23.5703125" style="3" customWidth="1"/>
    <col min="2313" max="2560" width="9.140625" style="3"/>
    <col min="2561" max="2561" width="7" style="3" customWidth="1"/>
    <col min="2562" max="2562" width="6.140625" style="3" customWidth="1"/>
    <col min="2563" max="2563" width="9.85546875" style="3" customWidth="1"/>
    <col min="2564" max="2564" width="24.140625" style="3" customWidth="1"/>
    <col min="2565" max="2565" width="7.140625" style="3" customWidth="1"/>
    <col min="2566" max="2566" width="6" style="3" customWidth="1"/>
    <col min="2567" max="2567" width="8.85546875" style="3" customWidth="1"/>
    <col min="2568" max="2568" width="23.5703125" style="3" customWidth="1"/>
    <col min="2569" max="2816" width="9.140625" style="3"/>
    <col min="2817" max="2817" width="7" style="3" customWidth="1"/>
    <col min="2818" max="2818" width="6.140625" style="3" customWidth="1"/>
    <col min="2819" max="2819" width="9.85546875" style="3" customWidth="1"/>
    <col min="2820" max="2820" width="24.140625" style="3" customWidth="1"/>
    <col min="2821" max="2821" width="7.140625" style="3" customWidth="1"/>
    <col min="2822" max="2822" width="6" style="3" customWidth="1"/>
    <col min="2823" max="2823" width="8.85546875" style="3" customWidth="1"/>
    <col min="2824" max="2824" width="23.5703125" style="3" customWidth="1"/>
    <col min="2825" max="3072" width="9.140625" style="3"/>
    <col min="3073" max="3073" width="7" style="3" customWidth="1"/>
    <col min="3074" max="3074" width="6.140625" style="3" customWidth="1"/>
    <col min="3075" max="3075" width="9.85546875" style="3" customWidth="1"/>
    <col min="3076" max="3076" width="24.140625" style="3" customWidth="1"/>
    <col min="3077" max="3077" width="7.140625" style="3" customWidth="1"/>
    <col min="3078" max="3078" width="6" style="3" customWidth="1"/>
    <col min="3079" max="3079" width="8.85546875" style="3" customWidth="1"/>
    <col min="3080" max="3080" width="23.5703125" style="3" customWidth="1"/>
    <col min="3081" max="3328" width="9.140625" style="3"/>
    <col min="3329" max="3329" width="7" style="3" customWidth="1"/>
    <col min="3330" max="3330" width="6.140625" style="3" customWidth="1"/>
    <col min="3331" max="3331" width="9.85546875" style="3" customWidth="1"/>
    <col min="3332" max="3332" width="24.140625" style="3" customWidth="1"/>
    <col min="3333" max="3333" width="7.140625" style="3" customWidth="1"/>
    <col min="3334" max="3334" width="6" style="3" customWidth="1"/>
    <col min="3335" max="3335" width="8.85546875" style="3" customWidth="1"/>
    <col min="3336" max="3336" width="23.5703125" style="3" customWidth="1"/>
    <col min="3337" max="3584" width="9.140625" style="3"/>
    <col min="3585" max="3585" width="7" style="3" customWidth="1"/>
    <col min="3586" max="3586" width="6.140625" style="3" customWidth="1"/>
    <col min="3587" max="3587" width="9.85546875" style="3" customWidth="1"/>
    <col min="3588" max="3588" width="24.140625" style="3" customWidth="1"/>
    <col min="3589" max="3589" width="7.140625" style="3" customWidth="1"/>
    <col min="3590" max="3590" width="6" style="3" customWidth="1"/>
    <col min="3591" max="3591" width="8.85546875" style="3" customWidth="1"/>
    <col min="3592" max="3592" width="23.5703125" style="3" customWidth="1"/>
    <col min="3593" max="3840" width="9.140625" style="3"/>
    <col min="3841" max="3841" width="7" style="3" customWidth="1"/>
    <col min="3842" max="3842" width="6.140625" style="3" customWidth="1"/>
    <col min="3843" max="3843" width="9.85546875" style="3" customWidth="1"/>
    <col min="3844" max="3844" width="24.140625" style="3" customWidth="1"/>
    <col min="3845" max="3845" width="7.140625" style="3" customWidth="1"/>
    <col min="3846" max="3846" width="6" style="3" customWidth="1"/>
    <col min="3847" max="3847" width="8.85546875" style="3" customWidth="1"/>
    <col min="3848" max="3848" width="23.5703125" style="3" customWidth="1"/>
    <col min="3849" max="4096" width="9.140625" style="3"/>
    <col min="4097" max="4097" width="7" style="3" customWidth="1"/>
    <col min="4098" max="4098" width="6.140625" style="3" customWidth="1"/>
    <col min="4099" max="4099" width="9.85546875" style="3" customWidth="1"/>
    <col min="4100" max="4100" width="24.140625" style="3" customWidth="1"/>
    <col min="4101" max="4101" width="7.140625" style="3" customWidth="1"/>
    <col min="4102" max="4102" width="6" style="3" customWidth="1"/>
    <col min="4103" max="4103" width="8.85546875" style="3" customWidth="1"/>
    <col min="4104" max="4104" width="23.5703125" style="3" customWidth="1"/>
    <col min="4105" max="4352" width="9.140625" style="3"/>
    <col min="4353" max="4353" width="7" style="3" customWidth="1"/>
    <col min="4354" max="4354" width="6.140625" style="3" customWidth="1"/>
    <col min="4355" max="4355" width="9.85546875" style="3" customWidth="1"/>
    <col min="4356" max="4356" width="24.140625" style="3" customWidth="1"/>
    <col min="4357" max="4357" width="7.140625" style="3" customWidth="1"/>
    <col min="4358" max="4358" width="6" style="3" customWidth="1"/>
    <col min="4359" max="4359" width="8.85546875" style="3" customWidth="1"/>
    <col min="4360" max="4360" width="23.5703125" style="3" customWidth="1"/>
    <col min="4361" max="4608" width="9.140625" style="3"/>
    <col min="4609" max="4609" width="7" style="3" customWidth="1"/>
    <col min="4610" max="4610" width="6.140625" style="3" customWidth="1"/>
    <col min="4611" max="4611" width="9.85546875" style="3" customWidth="1"/>
    <col min="4612" max="4612" width="24.140625" style="3" customWidth="1"/>
    <col min="4613" max="4613" width="7.140625" style="3" customWidth="1"/>
    <col min="4614" max="4614" width="6" style="3" customWidth="1"/>
    <col min="4615" max="4615" width="8.85546875" style="3" customWidth="1"/>
    <col min="4616" max="4616" width="23.5703125" style="3" customWidth="1"/>
    <col min="4617" max="4864" width="9.140625" style="3"/>
    <col min="4865" max="4865" width="7" style="3" customWidth="1"/>
    <col min="4866" max="4866" width="6.140625" style="3" customWidth="1"/>
    <col min="4867" max="4867" width="9.85546875" style="3" customWidth="1"/>
    <col min="4868" max="4868" width="24.140625" style="3" customWidth="1"/>
    <col min="4869" max="4869" width="7.140625" style="3" customWidth="1"/>
    <col min="4870" max="4870" width="6" style="3" customWidth="1"/>
    <col min="4871" max="4871" width="8.85546875" style="3" customWidth="1"/>
    <col min="4872" max="4872" width="23.5703125" style="3" customWidth="1"/>
    <col min="4873" max="5120" width="9.140625" style="3"/>
    <col min="5121" max="5121" width="7" style="3" customWidth="1"/>
    <col min="5122" max="5122" width="6.140625" style="3" customWidth="1"/>
    <col min="5123" max="5123" width="9.85546875" style="3" customWidth="1"/>
    <col min="5124" max="5124" width="24.140625" style="3" customWidth="1"/>
    <col min="5125" max="5125" width="7.140625" style="3" customWidth="1"/>
    <col min="5126" max="5126" width="6" style="3" customWidth="1"/>
    <col min="5127" max="5127" width="8.85546875" style="3" customWidth="1"/>
    <col min="5128" max="5128" width="23.5703125" style="3" customWidth="1"/>
    <col min="5129" max="5376" width="9.140625" style="3"/>
    <col min="5377" max="5377" width="7" style="3" customWidth="1"/>
    <col min="5378" max="5378" width="6.140625" style="3" customWidth="1"/>
    <col min="5379" max="5379" width="9.85546875" style="3" customWidth="1"/>
    <col min="5380" max="5380" width="24.140625" style="3" customWidth="1"/>
    <col min="5381" max="5381" width="7.140625" style="3" customWidth="1"/>
    <col min="5382" max="5382" width="6" style="3" customWidth="1"/>
    <col min="5383" max="5383" width="8.85546875" style="3" customWidth="1"/>
    <col min="5384" max="5384" width="23.5703125" style="3" customWidth="1"/>
    <col min="5385" max="5632" width="9.140625" style="3"/>
    <col min="5633" max="5633" width="7" style="3" customWidth="1"/>
    <col min="5634" max="5634" width="6.140625" style="3" customWidth="1"/>
    <col min="5635" max="5635" width="9.85546875" style="3" customWidth="1"/>
    <col min="5636" max="5636" width="24.140625" style="3" customWidth="1"/>
    <col min="5637" max="5637" width="7.140625" style="3" customWidth="1"/>
    <col min="5638" max="5638" width="6" style="3" customWidth="1"/>
    <col min="5639" max="5639" width="8.85546875" style="3" customWidth="1"/>
    <col min="5640" max="5640" width="23.5703125" style="3" customWidth="1"/>
    <col min="5641" max="5888" width="9.140625" style="3"/>
    <col min="5889" max="5889" width="7" style="3" customWidth="1"/>
    <col min="5890" max="5890" width="6.140625" style="3" customWidth="1"/>
    <col min="5891" max="5891" width="9.85546875" style="3" customWidth="1"/>
    <col min="5892" max="5892" width="24.140625" style="3" customWidth="1"/>
    <col min="5893" max="5893" width="7.140625" style="3" customWidth="1"/>
    <col min="5894" max="5894" width="6" style="3" customWidth="1"/>
    <col min="5895" max="5895" width="8.85546875" style="3" customWidth="1"/>
    <col min="5896" max="5896" width="23.5703125" style="3" customWidth="1"/>
    <col min="5897" max="6144" width="9.140625" style="3"/>
    <col min="6145" max="6145" width="7" style="3" customWidth="1"/>
    <col min="6146" max="6146" width="6.140625" style="3" customWidth="1"/>
    <col min="6147" max="6147" width="9.85546875" style="3" customWidth="1"/>
    <col min="6148" max="6148" width="24.140625" style="3" customWidth="1"/>
    <col min="6149" max="6149" width="7.140625" style="3" customWidth="1"/>
    <col min="6150" max="6150" width="6" style="3" customWidth="1"/>
    <col min="6151" max="6151" width="8.85546875" style="3" customWidth="1"/>
    <col min="6152" max="6152" width="23.5703125" style="3" customWidth="1"/>
    <col min="6153" max="6400" width="9.140625" style="3"/>
    <col min="6401" max="6401" width="7" style="3" customWidth="1"/>
    <col min="6402" max="6402" width="6.140625" style="3" customWidth="1"/>
    <col min="6403" max="6403" width="9.85546875" style="3" customWidth="1"/>
    <col min="6404" max="6404" width="24.140625" style="3" customWidth="1"/>
    <col min="6405" max="6405" width="7.140625" style="3" customWidth="1"/>
    <col min="6406" max="6406" width="6" style="3" customWidth="1"/>
    <col min="6407" max="6407" width="8.85546875" style="3" customWidth="1"/>
    <col min="6408" max="6408" width="23.5703125" style="3" customWidth="1"/>
    <col min="6409" max="6656" width="9.140625" style="3"/>
    <col min="6657" max="6657" width="7" style="3" customWidth="1"/>
    <col min="6658" max="6658" width="6.140625" style="3" customWidth="1"/>
    <col min="6659" max="6659" width="9.85546875" style="3" customWidth="1"/>
    <col min="6660" max="6660" width="24.140625" style="3" customWidth="1"/>
    <col min="6661" max="6661" width="7.140625" style="3" customWidth="1"/>
    <col min="6662" max="6662" width="6" style="3" customWidth="1"/>
    <col min="6663" max="6663" width="8.85546875" style="3" customWidth="1"/>
    <col min="6664" max="6664" width="23.5703125" style="3" customWidth="1"/>
    <col min="6665" max="6912" width="9.140625" style="3"/>
    <col min="6913" max="6913" width="7" style="3" customWidth="1"/>
    <col min="6914" max="6914" width="6.140625" style="3" customWidth="1"/>
    <col min="6915" max="6915" width="9.85546875" style="3" customWidth="1"/>
    <col min="6916" max="6916" width="24.140625" style="3" customWidth="1"/>
    <col min="6917" max="6917" width="7.140625" style="3" customWidth="1"/>
    <col min="6918" max="6918" width="6" style="3" customWidth="1"/>
    <col min="6919" max="6919" width="8.85546875" style="3" customWidth="1"/>
    <col min="6920" max="6920" width="23.5703125" style="3" customWidth="1"/>
    <col min="6921" max="7168" width="9.140625" style="3"/>
    <col min="7169" max="7169" width="7" style="3" customWidth="1"/>
    <col min="7170" max="7170" width="6.140625" style="3" customWidth="1"/>
    <col min="7171" max="7171" width="9.85546875" style="3" customWidth="1"/>
    <col min="7172" max="7172" width="24.140625" style="3" customWidth="1"/>
    <col min="7173" max="7173" width="7.140625" style="3" customWidth="1"/>
    <col min="7174" max="7174" width="6" style="3" customWidth="1"/>
    <col min="7175" max="7175" width="8.85546875" style="3" customWidth="1"/>
    <col min="7176" max="7176" width="23.5703125" style="3" customWidth="1"/>
    <col min="7177" max="7424" width="9.140625" style="3"/>
    <col min="7425" max="7425" width="7" style="3" customWidth="1"/>
    <col min="7426" max="7426" width="6.140625" style="3" customWidth="1"/>
    <col min="7427" max="7427" width="9.85546875" style="3" customWidth="1"/>
    <col min="7428" max="7428" width="24.140625" style="3" customWidth="1"/>
    <col min="7429" max="7429" width="7.140625" style="3" customWidth="1"/>
    <col min="7430" max="7430" width="6" style="3" customWidth="1"/>
    <col min="7431" max="7431" width="8.85546875" style="3" customWidth="1"/>
    <col min="7432" max="7432" width="23.5703125" style="3" customWidth="1"/>
    <col min="7433" max="7680" width="9.140625" style="3"/>
    <col min="7681" max="7681" width="7" style="3" customWidth="1"/>
    <col min="7682" max="7682" width="6.140625" style="3" customWidth="1"/>
    <col min="7683" max="7683" width="9.85546875" style="3" customWidth="1"/>
    <col min="7684" max="7684" width="24.140625" style="3" customWidth="1"/>
    <col min="7685" max="7685" width="7.140625" style="3" customWidth="1"/>
    <col min="7686" max="7686" width="6" style="3" customWidth="1"/>
    <col min="7687" max="7687" width="8.85546875" style="3" customWidth="1"/>
    <col min="7688" max="7688" width="23.5703125" style="3" customWidth="1"/>
    <col min="7689" max="7936" width="9.140625" style="3"/>
    <col min="7937" max="7937" width="7" style="3" customWidth="1"/>
    <col min="7938" max="7938" width="6.140625" style="3" customWidth="1"/>
    <col min="7939" max="7939" width="9.85546875" style="3" customWidth="1"/>
    <col min="7940" max="7940" width="24.140625" style="3" customWidth="1"/>
    <col min="7941" max="7941" width="7.140625" style="3" customWidth="1"/>
    <col min="7942" max="7942" width="6" style="3" customWidth="1"/>
    <col min="7943" max="7943" width="8.85546875" style="3" customWidth="1"/>
    <col min="7944" max="7944" width="23.5703125" style="3" customWidth="1"/>
    <col min="7945" max="8192" width="9.140625" style="3"/>
    <col min="8193" max="8193" width="7" style="3" customWidth="1"/>
    <col min="8194" max="8194" width="6.140625" style="3" customWidth="1"/>
    <col min="8195" max="8195" width="9.85546875" style="3" customWidth="1"/>
    <col min="8196" max="8196" width="24.140625" style="3" customWidth="1"/>
    <col min="8197" max="8197" width="7.140625" style="3" customWidth="1"/>
    <col min="8198" max="8198" width="6" style="3" customWidth="1"/>
    <col min="8199" max="8199" width="8.85546875" style="3" customWidth="1"/>
    <col min="8200" max="8200" width="23.5703125" style="3" customWidth="1"/>
    <col min="8201" max="8448" width="9.140625" style="3"/>
    <col min="8449" max="8449" width="7" style="3" customWidth="1"/>
    <col min="8450" max="8450" width="6.140625" style="3" customWidth="1"/>
    <col min="8451" max="8451" width="9.85546875" style="3" customWidth="1"/>
    <col min="8452" max="8452" width="24.140625" style="3" customWidth="1"/>
    <col min="8453" max="8453" width="7.140625" style="3" customWidth="1"/>
    <col min="8454" max="8454" width="6" style="3" customWidth="1"/>
    <col min="8455" max="8455" width="8.85546875" style="3" customWidth="1"/>
    <col min="8456" max="8456" width="23.5703125" style="3" customWidth="1"/>
    <col min="8457" max="8704" width="9.140625" style="3"/>
    <col min="8705" max="8705" width="7" style="3" customWidth="1"/>
    <col min="8706" max="8706" width="6.140625" style="3" customWidth="1"/>
    <col min="8707" max="8707" width="9.85546875" style="3" customWidth="1"/>
    <col min="8708" max="8708" width="24.140625" style="3" customWidth="1"/>
    <col min="8709" max="8709" width="7.140625" style="3" customWidth="1"/>
    <col min="8710" max="8710" width="6" style="3" customWidth="1"/>
    <col min="8711" max="8711" width="8.85546875" style="3" customWidth="1"/>
    <col min="8712" max="8712" width="23.5703125" style="3" customWidth="1"/>
    <col min="8713" max="8960" width="9.140625" style="3"/>
    <col min="8961" max="8961" width="7" style="3" customWidth="1"/>
    <col min="8962" max="8962" width="6.140625" style="3" customWidth="1"/>
    <col min="8963" max="8963" width="9.85546875" style="3" customWidth="1"/>
    <col min="8964" max="8964" width="24.140625" style="3" customWidth="1"/>
    <col min="8965" max="8965" width="7.140625" style="3" customWidth="1"/>
    <col min="8966" max="8966" width="6" style="3" customWidth="1"/>
    <col min="8967" max="8967" width="8.85546875" style="3" customWidth="1"/>
    <col min="8968" max="8968" width="23.5703125" style="3" customWidth="1"/>
    <col min="8969" max="9216" width="9.140625" style="3"/>
    <col min="9217" max="9217" width="7" style="3" customWidth="1"/>
    <col min="9218" max="9218" width="6.140625" style="3" customWidth="1"/>
    <col min="9219" max="9219" width="9.85546875" style="3" customWidth="1"/>
    <col min="9220" max="9220" width="24.140625" style="3" customWidth="1"/>
    <col min="9221" max="9221" width="7.140625" style="3" customWidth="1"/>
    <col min="9222" max="9222" width="6" style="3" customWidth="1"/>
    <col min="9223" max="9223" width="8.85546875" style="3" customWidth="1"/>
    <col min="9224" max="9224" width="23.5703125" style="3" customWidth="1"/>
    <col min="9225" max="9472" width="9.140625" style="3"/>
    <col min="9473" max="9473" width="7" style="3" customWidth="1"/>
    <col min="9474" max="9474" width="6.140625" style="3" customWidth="1"/>
    <col min="9475" max="9475" width="9.85546875" style="3" customWidth="1"/>
    <col min="9476" max="9476" width="24.140625" style="3" customWidth="1"/>
    <col min="9477" max="9477" width="7.140625" style="3" customWidth="1"/>
    <col min="9478" max="9478" width="6" style="3" customWidth="1"/>
    <col min="9479" max="9479" width="8.85546875" style="3" customWidth="1"/>
    <col min="9480" max="9480" width="23.5703125" style="3" customWidth="1"/>
    <col min="9481" max="9728" width="9.140625" style="3"/>
    <col min="9729" max="9729" width="7" style="3" customWidth="1"/>
    <col min="9730" max="9730" width="6.140625" style="3" customWidth="1"/>
    <col min="9731" max="9731" width="9.85546875" style="3" customWidth="1"/>
    <col min="9732" max="9732" width="24.140625" style="3" customWidth="1"/>
    <col min="9733" max="9733" width="7.140625" style="3" customWidth="1"/>
    <col min="9734" max="9734" width="6" style="3" customWidth="1"/>
    <col min="9735" max="9735" width="8.85546875" style="3" customWidth="1"/>
    <col min="9736" max="9736" width="23.5703125" style="3" customWidth="1"/>
    <col min="9737" max="9984" width="9.140625" style="3"/>
    <col min="9985" max="9985" width="7" style="3" customWidth="1"/>
    <col min="9986" max="9986" width="6.140625" style="3" customWidth="1"/>
    <col min="9987" max="9987" width="9.85546875" style="3" customWidth="1"/>
    <col min="9988" max="9988" width="24.140625" style="3" customWidth="1"/>
    <col min="9989" max="9989" width="7.140625" style="3" customWidth="1"/>
    <col min="9990" max="9990" width="6" style="3" customWidth="1"/>
    <col min="9991" max="9991" width="8.85546875" style="3" customWidth="1"/>
    <col min="9992" max="9992" width="23.5703125" style="3" customWidth="1"/>
    <col min="9993" max="10240" width="9.140625" style="3"/>
    <col min="10241" max="10241" width="7" style="3" customWidth="1"/>
    <col min="10242" max="10242" width="6.140625" style="3" customWidth="1"/>
    <col min="10243" max="10243" width="9.85546875" style="3" customWidth="1"/>
    <col min="10244" max="10244" width="24.140625" style="3" customWidth="1"/>
    <col min="10245" max="10245" width="7.140625" style="3" customWidth="1"/>
    <col min="10246" max="10246" width="6" style="3" customWidth="1"/>
    <col min="10247" max="10247" width="8.85546875" style="3" customWidth="1"/>
    <col min="10248" max="10248" width="23.5703125" style="3" customWidth="1"/>
    <col min="10249" max="10496" width="9.140625" style="3"/>
    <col min="10497" max="10497" width="7" style="3" customWidth="1"/>
    <col min="10498" max="10498" width="6.140625" style="3" customWidth="1"/>
    <col min="10499" max="10499" width="9.85546875" style="3" customWidth="1"/>
    <col min="10500" max="10500" width="24.140625" style="3" customWidth="1"/>
    <col min="10501" max="10501" width="7.140625" style="3" customWidth="1"/>
    <col min="10502" max="10502" width="6" style="3" customWidth="1"/>
    <col min="10503" max="10503" width="8.85546875" style="3" customWidth="1"/>
    <col min="10504" max="10504" width="23.5703125" style="3" customWidth="1"/>
    <col min="10505" max="10752" width="9.140625" style="3"/>
    <col min="10753" max="10753" width="7" style="3" customWidth="1"/>
    <col min="10754" max="10754" width="6.140625" style="3" customWidth="1"/>
    <col min="10755" max="10755" width="9.85546875" style="3" customWidth="1"/>
    <col min="10756" max="10756" width="24.140625" style="3" customWidth="1"/>
    <col min="10757" max="10757" width="7.140625" style="3" customWidth="1"/>
    <col min="10758" max="10758" width="6" style="3" customWidth="1"/>
    <col min="10759" max="10759" width="8.85546875" style="3" customWidth="1"/>
    <col min="10760" max="10760" width="23.5703125" style="3" customWidth="1"/>
    <col min="10761" max="11008" width="9.140625" style="3"/>
    <col min="11009" max="11009" width="7" style="3" customWidth="1"/>
    <col min="11010" max="11010" width="6.140625" style="3" customWidth="1"/>
    <col min="11011" max="11011" width="9.85546875" style="3" customWidth="1"/>
    <col min="11012" max="11012" width="24.140625" style="3" customWidth="1"/>
    <col min="11013" max="11013" width="7.140625" style="3" customWidth="1"/>
    <col min="11014" max="11014" width="6" style="3" customWidth="1"/>
    <col min="11015" max="11015" width="8.85546875" style="3" customWidth="1"/>
    <col min="11016" max="11016" width="23.5703125" style="3" customWidth="1"/>
    <col min="11017" max="11264" width="9.140625" style="3"/>
    <col min="11265" max="11265" width="7" style="3" customWidth="1"/>
    <col min="11266" max="11266" width="6.140625" style="3" customWidth="1"/>
    <col min="11267" max="11267" width="9.85546875" style="3" customWidth="1"/>
    <col min="11268" max="11268" width="24.140625" style="3" customWidth="1"/>
    <col min="11269" max="11269" width="7.140625" style="3" customWidth="1"/>
    <col min="11270" max="11270" width="6" style="3" customWidth="1"/>
    <col min="11271" max="11271" width="8.85546875" style="3" customWidth="1"/>
    <col min="11272" max="11272" width="23.5703125" style="3" customWidth="1"/>
    <col min="11273" max="11520" width="9.140625" style="3"/>
    <col min="11521" max="11521" width="7" style="3" customWidth="1"/>
    <col min="11522" max="11522" width="6.140625" style="3" customWidth="1"/>
    <col min="11523" max="11523" width="9.85546875" style="3" customWidth="1"/>
    <col min="11524" max="11524" width="24.140625" style="3" customWidth="1"/>
    <col min="11525" max="11525" width="7.140625" style="3" customWidth="1"/>
    <col min="11526" max="11526" width="6" style="3" customWidth="1"/>
    <col min="11527" max="11527" width="8.85546875" style="3" customWidth="1"/>
    <col min="11528" max="11528" width="23.5703125" style="3" customWidth="1"/>
    <col min="11529" max="11776" width="9.140625" style="3"/>
    <col min="11777" max="11777" width="7" style="3" customWidth="1"/>
    <col min="11778" max="11778" width="6.140625" style="3" customWidth="1"/>
    <col min="11779" max="11779" width="9.85546875" style="3" customWidth="1"/>
    <col min="11780" max="11780" width="24.140625" style="3" customWidth="1"/>
    <col min="11781" max="11781" width="7.140625" style="3" customWidth="1"/>
    <col min="11782" max="11782" width="6" style="3" customWidth="1"/>
    <col min="11783" max="11783" width="8.85546875" style="3" customWidth="1"/>
    <col min="11784" max="11784" width="23.5703125" style="3" customWidth="1"/>
    <col min="11785" max="12032" width="9.140625" style="3"/>
    <col min="12033" max="12033" width="7" style="3" customWidth="1"/>
    <col min="12034" max="12034" width="6.140625" style="3" customWidth="1"/>
    <col min="12035" max="12035" width="9.85546875" style="3" customWidth="1"/>
    <col min="12036" max="12036" width="24.140625" style="3" customWidth="1"/>
    <col min="12037" max="12037" width="7.140625" style="3" customWidth="1"/>
    <col min="12038" max="12038" width="6" style="3" customWidth="1"/>
    <col min="12039" max="12039" width="8.85546875" style="3" customWidth="1"/>
    <col min="12040" max="12040" width="23.5703125" style="3" customWidth="1"/>
    <col min="12041" max="12288" width="9.140625" style="3"/>
    <col min="12289" max="12289" width="7" style="3" customWidth="1"/>
    <col min="12290" max="12290" width="6.140625" style="3" customWidth="1"/>
    <col min="12291" max="12291" width="9.85546875" style="3" customWidth="1"/>
    <col min="12292" max="12292" width="24.140625" style="3" customWidth="1"/>
    <col min="12293" max="12293" width="7.140625" style="3" customWidth="1"/>
    <col min="12294" max="12294" width="6" style="3" customWidth="1"/>
    <col min="12295" max="12295" width="8.85546875" style="3" customWidth="1"/>
    <col min="12296" max="12296" width="23.5703125" style="3" customWidth="1"/>
    <col min="12297" max="12544" width="9.140625" style="3"/>
    <col min="12545" max="12545" width="7" style="3" customWidth="1"/>
    <col min="12546" max="12546" width="6.140625" style="3" customWidth="1"/>
    <col min="12547" max="12547" width="9.85546875" style="3" customWidth="1"/>
    <col min="12548" max="12548" width="24.140625" style="3" customWidth="1"/>
    <col min="12549" max="12549" width="7.140625" style="3" customWidth="1"/>
    <col min="12550" max="12550" width="6" style="3" customWidth="1"/>
    <col min="12551" max="12551" width="8.85546875" style="3" customWidth="1"/>
    <col min="12552" max="12552" width="23.5703125" style="3" customWidth="1"/>
    <col min="12553" max="12800" width="9.140625" style="3"/>
    <col min="12801" max="12801" width="7" style="3" customWidth="1"/>
    <col min="12802" max="12802" width="6.140625" style="3" customWidth="1"/>
    <col min="12803" max="12803" width="9.85546875" style="3" customWidth="1"/>
    <col min="12804" max="12804" width="24.140625" style="3" customWidth="1"/>
    <col min="12805" max="12805" width="7.140625" style="3" customWidth="1"/>
    <col min="12806" max="12806" width="6" style="3" customWidth="1"/>
    <col min="12807" max="12807" width="8.85546875" style="3" customWidth="1"/>
    <col min="12808" max="12808" width="23.5703125" style="3" customWidth="1"/>
    <col min="12809" max="13056" width="9.140625" style="3"/>
    <col min="13057" max="13057" width="7" style="3" customWidth="1"/>
    <col min="13058" max="13058" width="6.140625" style="3" customWidth="1"/>
    <col min="13059" max="13059" width="9.85546875" style="3" customWidth="1"/>
    <col min="13060" max="13060" width="24.140625" style="3" customWidth="1"/>
    <col min="13061" max="13061" width="7.140625" style="3" customWidth="1"/>
    <col min="13062" max="13062" width="6" style="3" customWidth="1"/>
    <col min="13063" max="13063" width="8.85546875" style="3" customWidth="1"/>
    <col min="13064" max="13064" width="23.5703125" style="3" customWidth="1"/>
    <col min="13065" max="13312" width="9.140625" style="3"/>
    <col min="13313" max="13313" width="7" style="3" customWidth="1"/>
    <col min="13314" max="13314" width="6.140625" style="3" customWidth="1"/>
    <col min="13315" max="13315" width="9.85546875" style="3" customWidth="1"/>
    <col min="13316" max="13316" width="24.140625" style="3" customWidth="1"/>
    <col min="13317" max="13317" width="7.140625" style="3" customWidth="1"/>
    <col min="13318" max="13318" width="6" style="3" customWidth="1"/>
    <col min="13319" max="13319" width="8.85546875" style="3" customWidth="1"/>
    <col min="13320" max="13320" width="23.5703125" style="3" customWidth="1"/>
    <col min="13321" max="13568" width="9.140625" style="3"/>
    <col min="13569" max="13569" width="7" style="3" customWidth="1"/>
    <col min="13570" max="13570" width="6.140625" style="3" customWidth="1"/>
    <col min="13571" max="13571" width="9.85546875" style="3" customWidth="1"/>
    <col min="13572" max="13572" width="24.140625" style="3" customWidth="1"/>
    <col min="13573" max="13573" width="7.140625" style="3" customWidth="1"/>
    <col min="13574" max="13574" width="6" style="3" customWidth="1"/>
    <col min="13575" max="13575" width="8.85546875" style="3" customWidth="1"/>
    <col min="13576" max="13576" width="23.5703125" style="3" customWidth="1"/>
    <col min="13577" max="13824" width="9.140625" style="3"/>
    <col min="13825" max="13825" width="7" style="3" customWidth="1"/>
    <col min="13826" max="13826" width="6.140625" style="3" customWidth="1"/>
    <col min="13827" max="13827" width="9.85546875" style="3" customWidth="1"/>
    <col min="13828" max="13828" width="24.140625" style="3" customWidth="1"/>
    <col min="13829" max="13829" width="7.140625" style="3" customWidth="1"/>
    <col min="13830" max="13830" width="6" style="3" customWidth="1"/>
    <col min="13831" max="13831" width="8.85546875" style="3" customWidth="1"/>
    <col min="13832" max="13832" width="23.5703125" style="3" customWidth="1"/>
    <col min="13833" max="14080" width="9.140625" style="3"/>
    <col min="14081" max="14081" width="7" style="3" customWidth="1"/>
    <col min="14082" max="14082" width="6.140625" style="3" customWidth="1"/>
    <col min="14083" max="14083" width="9.85546875" style="3" customWidth="1"/>
    <col min="14084" max="14084" width="24.140625" style="3" customWidth="1"/>
    <col min="14085" max="14085" width="7.140625" style="3" customWidth="1"/>
    <col min="14086" max="14086" width="6" style="3" customWidth="1"/>
    <col min="14087" max="14087" width="8.85546875" style="3" customWidth="1"/>
    <col min="14088" max="14088" width="23.5703125" style="3" customWidth="1"/>
    <col min="14089" max="14336" width="9.140625" style="3"/>
    <col min="14337" max="14337" width="7" style="3" customWidth="1"/>
    <col min="14338" max="14338" width="6.140625" style="3" customWidth="1"/>
    <col min="14339" max="14339" width="9.85546875" style="3" customWidth="1"/>
    <col min="14340" max="14340" width="24.140625" style="3" customWidth="1"/>
    <col min="14341" max="14341" width="7.140625" style="3" customWidth="1"/>
    <col min="14342" max="14342" width="6" style="3" customWidth="1"/>
    <col min="14343" max="14343" width="8.85546875" style="3" customWidth="1"/>
    <col min="14344" max="14344" width="23.5703125" style="3" customWidth="1"/>
    <col min="14345" max="14592" width="9.140625" style="3"/>
    <col min="14593" max="14593" width="7" style="3" customWidth="1"/>
    <col min="14594" max="14594" width="6.140625" style="3" customWidth="1"/>
    <col min="14595" max="14595" width="9.85546875" style="3" customWidth="1"/>
    <col min="14596" max="14596" width="24.140625" style="3" customWidth="1"/>
    <col min="14597" max="14597" width="7.140625" style="3" customWidth="1"/>
    <col min="14598" max="14598" width="6" style="3" customWidth="1"/>
    <col min="14599" max="14599" width="8.85546875" style="3" customWidth="1"/>
    <col min="14600" max="14600" width="23.5703125" style="3" customWidth="1"/>
    <col min="14601" max="14848" width="9.140625" style="3"/>
    <col min="14849" max="14849" width="7" style="3" customWidth="1"/>
    <col min="14850" max="14850" width="6.140625" style="3" customWidth="1"/>
    <col min="14851" max="14851" width="9.85546875" style="3" customWidth="1"/>
    <col min="14852" max="14852" width="24.140625" style="3" customWidth="1"/>
    <col min="14853" max="14853" width="7.140625" style="3" customWidth="1"/>
    <col min="14854" max="14854" width="6" style="3" customWidth="1"/>
    <col min="14855" max="14855" width="8.85546875" style="3" customWidth="1"/>
    <col min="14856" max="14856" width="23.5703125" style="3" customWidth="1"/>
    <col min="14857" max="15104" width="9.140625" style="3"/>
    <col min="15105" max="15105" width="7" style="3" customWidth="1"/>
    <col min="15106" max="15106" width="6.140625" style="3" customWidth="1"/>
    <col min="15107" max="15107" width="9.85546875" style="3" customWidth="1"/>
    <col min="15108" max="15108" width="24.140625" style="3" customWidth="1"/>
    <col min="15109" max="15109" width="7.140625" style="3" customWidth="1"/>
    <col min="15110" max="15110" width="6" style="3" customWidth="1"/>
    <col min="15111" max="15111" width="8.85546875" style="3" customWidth="1"/>
    <col min="15112" max="15112" width="23.5703125" style="3" customWidth="1"/>
    <col min="15113" max="15360" width="9.140625" style="3"/>
    <col min="15361" max="15361" width="7" style="3" customWidth="1"/>
    <col min="15362" max="15362" width="6.140625" style="3" customWidth="1"/>
    <col min="15363" max="15363" width="9.85546875" style="3" customWidth="1"/>
    <col min="15364" max="15364" width="24.140625" style="3" customWidth="1"/>
    <col min="15365" max="15365" width="7.140625" style="3" customWidth="1"/>
    <col min="15366" max="15366" width="6" style="3" customWidth="1"/>
    <col min="15367" max="15367" width="8.85546875" style="3" customWidth="1"/>
    <col min="15368" max="15368" width="23.5703125" style="3" customWidth="1"/>
    <col min="15369" max="15616" width="9.140625" style="3"/>
    <col min="15617" max="15617" width="7" style="3" customWidth="1"/>
    <col min="15618" max="15618" width="6.140625" style="3" customWidth="1"/>
    <col min="15619" max="15619" width="9.85546875" style="3" customWidth="1"/>
    <col min="15620" max="15620" width="24.140625" style="3" customWidth="1"/>
    <col min="15621" max="15621" width="7.140625" style="3" customWidth="1"/>
    <col min="15622" max="15622" width="6" style="3" customWidth="1"/>
    <col min="15623" max="15623" width="8.85546875" style="3" customWidth="1"/>
    <col min="15624" max="15624" width="23.5703125" style="3" customWidth="1"/>
    <col min="15625" max="15872" width="9.140625" style="3"/>
    <col min="15873" max="15873" width="7" style="3" customWidth="1"/>
    <col min="15874" max="15874" width="6.140625" style="3" customWidth="1"/>
    <col min="15875" max="15875" width="9.85546875" style="3" customWidth="1"/>
    <col min="15876" max="15876" width="24.140625" style="3" customWidth="1"/>
    <col min="15877" max="15877" width="7.140625" style="3" customWidth="1"/>
    <col min="15878" max="15878" width="6" style="3" customWidth="1"/>
    <col min="15879" max="15879" width="8.85546875" style="3" customWidth="1"/>
    <col min="15880" max="15880" width="23.5703125" style="3" customWidth="1"/>
    <col min="15881" max="16128" width="9.140625" style="3"/>
    <col min="16129" max="16129" width="7" style="3" customWidth="1"/>
    <col min="16130" max="16130" width="6.140625" style="3" customWidth="1"/>
    <col min="16131" max="16131" width="9.85546875" style="3" customWidth="1"/>
    <col min="16132" max="16132" width="24.140625" style="3" customWidth="1"/>
    <col min="16133" max="16133" width="7.140625" style="3" customWidth="1"/>
    <col min="16134" max="16134" width="6" style="3" customWidth="1"/>
    <col min="16135" max="16135" width="8.85546875" style="3" customWidth="1"/>
    <col min="16136" max="16136" width="23.5703125" style="3" customWidth="1"/>
    <col min="16137" max="16384" width="9.140625" style="3"/>
  </cols>
  <sheetData>
    <row r="1" spans="1:8" ht="17.25" customHeight="1" thickBot="1" x14ac:dyDescent="0.3">
      <c r="A1" s="171" t="s">
        <v>73</v>
      </c>
      <c r="B1" s="171"/>
      <c r="C1" s="171"/>
      <c r="D1" s="171"/>
      <c r="E1" s="171"/>
      <c r="F1" s="171"/>
      <c r="G1" s="171"/>
      <c r="H1" s="171"/>
    </row>
    <row r="2" spans="1:8" ht="18.75" customHeight="1" thickTop="1" x14ac:dyDescent="0.25">
      <c r="A2" s="32" t="s">
        <v>40</v>
      </c>
      <c r="B2" s="176" t="s">
        <v>101</v>
      </c>
      <c r="C2" s="176"/>
      <c r="D2" s="176"/>
      <c r="E2" s="176"/>
      <c r="F2" s="176"/>
      <c r="G2" s="176"/>
      <c r="H2" s="177"/>
    </row>
    <row r="3" spans="1:8" ht="21" customHeight="1" x14ac:dyDescent="0.25">
      <c r="A3" s="33" t="s">
        <v>41</v>
      </c>
      <c r="B3" s="178"/>
      <c r="C3" s="179"/>
      <c r="D3" s="17" t="s">
        <v>42</v>
      </c>
      <c r="E3" s="180"/>
      <c r="F3" s="180"/>
      <c r="G3" s="180"/>
      <c r="H3" s="181"/>
    </row>
    <row r="4" spans="1:8" ht="16.5" customHeight="1" x14ac:dyDescent="0.25">
      <c r="A4" s="182" t="s">
        <v>43</v>
      </c>
      <c r="B4" s="183"/>
      <c r="C4" s="183"/>
      <c r="D4" s="183"/>
      <c r="E4" s="183"/>
      <c r="F4" s="183"/>
      <c r="G4" s="183"/>
      <c r="H4" s="184"/>
    </row>
    <row r="5" spans="1:8" x14ac:dyDescent="0.25">
      <c r="A5" s="27" t="s">
        <v>44</v>
      </c>
      <c r="B5" s="183" t="s">
        <v>20</v>
      </c>
      <c r="C5" s="183"/>
      <c r="D5" s="16" t="s">
        <v>21</v>
      </c>
      <c r="E5" s="16" t="s">
        <v>44</v>
      </c>
      <c r="F5" s="183" t="s">
        <v>20</v>
      </c>
      <c r="G5" s="183"/>
      <c r="H5" s="34" t="s">
        <v>21</v>
      </c>
    </row>
    <row r="6" spans="1:8" ht="16.5" customHeight="1" x14ac:dyDescent="0.25">
      <c r="A6" s="27">
        <v>1</v>
      </c>
      <c r="B6" s="172"/>
      <c r="C6" s="172"/>
      <c r="D6" s="17" t="s">
        <v>45</v>
      </c>
      <c r="E6" s="16">
        <v>4</v>
      </c>
      <c r="F6" s="172" t="s">
        <v>105</v>
      </c>
      <c r="G6" s="172"/>
      <c r="H6" s="35"/>
    </row>
    <row r="7" spans="1:8" ht="13.5" customHeight="1" x14ac:dyDescent="0.25">
      <c r="A7" s="27">
        <v>2</v>
      </c>
      <c r="B7" s="173"/>
      <c r="C7" s="174"/>
      <c r="D7" s="17" t="s">
        <v>46</v>
      </c>
      <c r="E7" s="16">
        <v>5</v>
      </c>
      <c r="F7" s="172"/>
      <c r="G7" s="175"/>
      <c r="H7" s="35"/>
    </row>
    <row r="8" spans="1:8" ht="15.75" thickBot="1" x14ac:dyDescent="0.3">
      <c r="A8" s="29"/>
      <c r="B8" s="188"/>
      <c r="C8" s="189"/>
      <c r="D8" s="36"/>
      <c r="E8" s="37"/>
      <c r="F8" s="190"/>
      <c r="G8" s="191"/>
      <c r="H8" s="38"/>
    </row>
    <row r="9" spans="1:8" ht="15.75" customHeight="1" thickTop="1" thickBot="1" x14ac:dyDescent="0.3">
      <c r="A9" s="185" t="s">
        <v>47</v>
      </c>
      <c r="B9" s="185"/>
      <c r="C9" s="185"/>
      <c r="D9" s="185"/>
      <c r="E9" s="185"/>
      <c r="F9" s="185"/>
      <c r="G9" s="185"/>
      <c r="H9" s="185"/>
    </row>
    <row r="10" spans="1:8" ht="13.5" thickTop="1" x14ac:dyDescent="0.25">
      <c r="A10" s="24" t="s">
        <v>44</v>
      </c>
      <c r="B10" s="25" t="s">
        <v>48</v>
      </c>
      <c r="C10" s="25" t="s">
        <v>49</v>
      </c>
      <c r="D10" s="26" t="s">
        <v>20</v>
      </c>
      <c r="E10" s="24" t="s">
        <v>44</v>
      </c>
      <c r="F10" s="25" t="s">
        <v>48</v>
      </c>
      <c r="G10" s="25" t="s">
        <v>49</v>
      </c>
      <c r="H10" s="26" t="s">
        <v>20</v>
      </c>
    </row>
    <row r="11" spans="1:8" x14ac:dyDescent="0.2">
      <c r="A11" s="51">
        <v>1</v>
      </c>
      <c r="B11" s="50"/>
      <c r="C11" s="50"/>
      <c r="D11" s="28"/>
      <c r="E11" s="51"/>
      <c r="F11" s="50"/>
      <c r="G11" s="4"/>
      <c r="H11" s="28"/>
    </row>
    <row r="12" spans="1:8" ht="13.5" customHeight="1" x14ac:dyDescent="0.2">
      <c r="A12" s="51">
        <v>2</v>
      </c>
      <c r="B12" s="50"/>
      <c r="C12" s="50"/>
      <c r="D12" s="28"/>
      <c r="E12" s="51"/>
      <c r="F12" s="50"/>
      <c r="G12" s="4"/>
      <c r="H12" s="28"/>
    </row>
    <row r="13" spans="1:8" x14ac:dyDescent="0.2">
      <c r="A13" s="51">
        <v>3</v>
      </c>
      <c r="B13" s="50"/>
      <c r="C13" s="50"/>
      <c r="D13" s="28"/>
      <c r="E13" s="51"/>
      <c r="F13" s="50"/>
      <c r="G13" s="4"/>
      <c r="H13" s="28"/>
    </row>
    <row r="14" spans="1:8" x14ac:dyDescent="0.2">
      <c r="A14" s="51">
        <v>4</v>
      </c>
      <c r="B14" s="50"/>
      <c r="C14" s="50"/>
      <c r="D14" s="28"/>
      <c r="E14" s="51"/>
      <c r="F14" s="50"/>
      <c r="G14" s="4"/>
      <c r="H14" s="28"/>
    </row>
    <row r="15" spans="1:8" ht="12.75" customHeight="1" x14ac:dyDescent="0.2">
      <c r="A15" s="51">
        <v>5</v>
      </c>
      <c r="B15" s="50"/>
      <c r="C15" s="50"/>
      <c r="D15" s="28"/>
      <c r="E15" s="51"/>
      <c r="F15" s="50"/>
      <c r="G15" s="4"/>
      <c r="H15" s="28"/>
    </row>
    <row r="16" spans="1:8" x14ac:dyDescent="0.2">
      <c r="A16" s="51">
        <v>6</v>
      </c>
      <c r="B16" s="50"/>
      <c r="C16" s="50"/>
      <c r="D16" s="28"/>
      <c r="E16" s="51"/>
      <c r="F16" s="50"/>
      <c r="G16" s="4"/>
      <c r="H16" s="28"/>
    </row>
    <row r="17" spans="1:8" x14ac:dyDescent="0.2">
      <c r="A17" s="51">
        <v>7</v>
      </c>
      <c r="B17" s="50"/>
      <c r="C17" s="50"/>
      <c r="D17" s="28"/>
      <c r="E17" s="51"/>
      <c r="F17" s="50"/>
      <c r="G17" s="50"/>
      <c r="H17" s="52"/>
    </row>
    <row r="18" spans="1:8" ht="11.25" customHeight="1" x14ac:dyDescent="0.2">
      <c r="A18" s="51">
        <v>8</v>
      </c>
      <c r="B18" s="50"/>
      <c r="C18" s="50"/>
      <c r="D18" s="28"/>
      <c r="E18" s="51"/>
      <c r="F18" s="50"/>
      <c r="G18" s="50"/>
      <c r="H18" s="52"/>
    </row>
    <row r="19" spans="1:8" ht="11.25" customHeight="1" x14ac:dyDescent="0.2">
      <c r="A19" s="51">
        <v>9</v>
      </c>
      <c r="B19" s="50"/>
      <c r="C19" s="50"/>
      <c r="D19" s="28"/>
      <c r="E19" s="51"/>
      <c r="F19" s="50"/>
      <c r="G19" s="50"/>
      <c r="H19" s="52"/>
    </row>
    <row r="20" spans="1:8" ht="11.25" customHeight="1" x14ac:dyDescent="0.2">
      <c r="A20" s="51">
        <v>10</v>
      </c>
      <c r="B20" s="50"/>
      <c r="C20" s="50"/>
      <c r="D20" s="28"/>
      <c r="E20" s="51"/>
      <c r="F20" s="50"/>
      <c r="G20" s="50"/>
      <c r="H20" s="52"/>
    </row>
    <row r="21" spans="1:8" ht="11.25" customHeight="1" x14ac:dyDescent="0.2">
      <c r="A21" s="51">
        <v>11</v>
      </c>
      <c r="B21" s="50"/>
      <c r="C21" s="50"/>
      <c r="D21" s="28"/>
      <c r="E21" s="51"/>
      <c r="F21" s="50"/>
      <c r="G21" s="50"/>
      <c r="H21" s="52"/>
    </row>
    <row r="22" spans="1:8" ht="11.25" customHeight="1" x14ac:dyDescent="0.2">
      <c r="A22" s="51">
        <v>12</v>
      </c>
      <c r="B22" s="50"/>
      <c r="C22" s="50"/>
      <c r="D22" s="28"/>
      <c r="E22" s="51"/>
      <c r="F22" s="50"/>
      <c r="G22" s="50"/>
      <c r="H22" s="52"/>
    </row>
    <row r="23" spans="1:8" ht="11.25" customHeight="1" x14ac:dyDescent="0.2">
      <c r="A23" s="51">
        <v>13</v>
      </c>
      <c r="B23" s="50"/>
      <c r="C23" s="50"/>
      <c r="D23" s="28"/>
      <c r="E23" s="51"/>
      <c r="F23" s="50"/>
      <c r="G23" s="50"/>
      <c r="H23" s="52"/>
    </row>
    <row r="24" spans="1:8" ht="11.25" customHeight="1" x14ac:dyDescent="0.2">
      <c r="A24" s="51">
        <v>14</v>
      </c>
      <c r="B24" s="50"/>
      <c r="C24" s="50"/>
      <c r="D24" s="28"/>
      <c r="E24" s="51"/>
      <c r="F24" s="50"/>
      <c r="G24" s="50"/>
      <c r="H24" s="52"/>
    </row>
    <row r="25" spans="1:8" ht="11.25" customHeight="1" x14ac:dyDescent="0.2">
      <c r="A25" s="51">
        <v>15</v>
      </c>
      <c r="B25" s="50"/>
      <c r="C25" s="50"/>
      <c r="D25" s="28"/>
      <c r="E25" s="51"/>
      <c r="F25" s="50"/>
      <c r="G25" s="50"/>
      <c r="H25" s="52"/>
    </row>
    <row r="26" spans="1:8" ht="12.75" customHeight="1" x14ac:dyDescent="0.2">
      <c r="A26" s="51">
        <v>16</v>
      </c>
      <c r="B26" s="50"/>
      <c r="C26" s="50"/>
      <c r="D26" s="28"/>
      <c r="E26" s="51"/>
      <c r="F26" s="50"/>
      <c r="G26" s="50"/>
      <c r="H26" s="52"/>
    </row>
    <row r="27" spans="1:8" ht="12.75" customHeight="1" x14ac:dyDescent="0.2">
      <c r="A27" s="51">
        <v>17</v>
      </c>
      <c r="B27" s="50"/>
      <c r="C27" s="4"/>
      <c r="D27" s="28"/>
      <c r="E27" s="51"/>
      <c r="F27" s="50"/>
      <c r="G27" s="50"/>
      <c r="H27" s="52"/>
    </row>
    <row r="28" spans="1:8" ht="11.25" customHeight="1" x14ac:dyDescent="0.2">
      <c r="A28" s="51">
        <v>18</v>
      </c>
      <c r="B28" s="50"/>
      <c r="C28" s="4"/>
      <c r="D28" s="28"/>
      <c r="E28" s="51"/>
      <c r="F28" s="50"/>
      <c r="G28" s="50"/>
      <c r="H28" s="52"/>
    </row>
    <row r="29" spans="1:8" ht="11.25" customHeight="1" x14ac:dyDescent="0.2">
      <c r="A29" s="51">
        <v>19</v>
      </c>
      <c r="B29" s="50"/>
      <c r="C29" s="4"/>
      <c r="D29" s="28"/>
      <c r="E29" s="51"/>
      <c r="F29" s="50"/>
      <c r="G29" s="50"/>
      <c r="H29" s="52"/>
    </row>
    <row r="30" spans="1:8" ht="11.25" customHeight="1" x14ac:dyDescent="0.2">
      <c r="A30" s="51">
        <v>20</v>
      </c>
      <c r="B30" s="50"/>
      <c r="C30" s="4"/>
      <c r="D30" s="28"/>
      <c r="E30" s="51"/>
      <c r="F30" s="50"/>
      <c r="G30" s="50"/>
      <c r="H30" s="52"/>
    </row>
    <row r="31" spans="1:8" ht="11.25" customHeight="1" x14ac:dyDescent="0.2">
      <c r="A31" s="51">
        <v>21</v>
      </c>
      <c r="B31" s="50"/>
      <c r="C31" s="4"/>
      <c r="D31" s="28"/>
      <c r="E31" s="51"/>
      <c r="F31" s="50"/>
      <c r="G31" s="50"/>
      <c r="H31" s="52"/>
    </row>
    <row r="32" spans="1:8" ht="11.25" customHeight="1" x14ac:dyDescent="0.2">
      <c r="A32" s="51">
        <v>22</v>
      </c>
      <c r="B32" s="50"/>
      <c r="C32" s="4"/>
      <c r="D32" s="28"/>
      <c r="E32" s="51"/>
      <c r="F32" s="50"/>
      <c r="G32" s="50"/>
      <c r="H32" s="52"/>
    </row>
    <row r="33" spans="1:8" ht="11.25" customHeight="1" x14ac:dyDescent="0.2">
      <c r="A33" s="51">
        <v>23</v>
      </c>
      <c r="B33" s="50"/>
      <c r="C33" s="4"/>
      <c r="D33" s="28"/>
      <c r="E33" s="51"/>
      <c r="F33" s="50"/>
      <c r="G33" s="50"/>
      <c r="H33" s="52"/>
    </row>
    <row r="34" spans="1:8" ht="11.25" customHeight="1" x14ac:dyDescent="0.2">
      <c r="A34" s="51">
        <v>24</v>
      </c>
      <c r="B34" s="50"/>
      <c r="C34" s="4"/>
      <c r="D34" s="28"/>
      <c r="E34" s="51"/>
      <c r="F34" s="50"/>
      <c r="G34" s="50"/>
      <c r="H34" s="52"/>
    </row>
    <row r="35" spans="1:8" ht="11.25" customHeight="1" x14ac:dyDescent="0.2">
      <c r="A35" s="51">
        <v>25</v>
      </c>
      <c r="B35" s="50"/>
      <c r="C35" s="4"/>
      <c r="D35" s="28"/>
      <c r="E35" s="51"/>
      <c r="F35" s="50"/>
      <c r="G35" s="50"/>
      <c r="H35" s="52"/>
    </row>
    <row r="36" spans="1:8" ht="11.25" customHeight="1" x14ac:dyDescent="0.2">
      <c r="A36" s="51">
        <v>26</v>
      </c>
      <c r="B36" s="50"/>
      <c r="C36" s="4"/>
      <c r="D36" s="28"/>
      <c r="E36" s="51"/>
      <c r="F36" s="50"/>
      <c r="G36" s="50"/>
      <c r="H36" s="52"/>
    </row>
    <row r="37" spans="1:8" ht="12" customHeight="1" x14ac:dyDescent="0.2">
      <c r="A37" s="51">
        <v>27</v>
      </c>
      <c r="B37" s="50"/>
      <c r="C37" s="4"/>
      <c r="D37" s="28"/>
      <c r="E37" s="51"/>
      <c r="F37" s="50"/>
      <c r="G37" s="50"/>
      <c r="H37" s="52"/>
    </row>
    <row r="38" spans="1:8" ht="11.25" customHeight="1" x14ac:dyDescent="0.2">
      <c r="A38" s="51">
        <v>28</v>
      </c>
      <c r="B38" s="50"/>
      <c r="C38" s="4"/>
      <c r="D38" s="28"/>
      <c r="E38" s="51"/>
      <c r="F38" s="50"/>
      <c r="G38" s="50"/>
      <c r="H38" s="52"/>
    </row>
    <row r="39" spans="1:8" x14ac:dyDescent="0.2">
      <c r="A39" s="51">
        <v>29</v>
      </c>
      <c r="B39" s="50"/>
      <c r="C39" s="4"/>
      <c r="D39" s="28"/>
      <c r="E39" s="51"/>
      <c r="F39" s="50"/>
      <c r="G39" s="50"/>
      <c r="H39" s="52"/>
    </row>
    <row r="40" spans="1:8" ht="11.25" customHeight="1" thickBot="1" x14ac:dyDescent="0.25">
      <c r="A40" s="51">
        <v>30</v>
      </c>
      <c r="B40" s="55"/>
      <c r="C40" s="55"/>
      <c r="D40" s="56"/>
      <c r="E40" s="54"/>
      <c r="F40" s="30"/>
      <c r="G40" s="30"/>
      <c r="H40" s="31"/>
    </row>
    <row r="41" spans="1:8" ht="11.25" customHeight="1" thickTop="1" x14ac:dyDescent="0.25">
      <c r="A41" s="5"/>
      <c r="B41" s="6"/>
      <c r="C41" s="6"/>
      <c r="D41" s="7"/>
      <c r="E41" s="5"/>
      <c r="F41" s="6"/>
      <c r="G41" s="6"/>
      <c r="H41" s="7"/>
    </row>
    <row r="42" spans="1:8" x14ac:dyDescent="0.25">
      <c r="A42" s="8" t="s">
        <v>50</v>
      </c>
      <c r="B42" s="9" t="s">
        <v>114</v>
      </c>
      <c r="C42" s="8" t="s">
        <v>115</v>
      </c>
      <c r="D42" s="8"/>
      <c r="E42" s="8"/>
      <c r="F42" s="46"/>
      <c r="G42" s="8"/>
      <c r="H42" s="8"/>
    </row>
    <row r="43" spans="1:8" x14ac:dyDescent="0.25">
      <c r="A43" s="8"/>
      <c r="B43" s="8"/>
      <c r="C43" s="8"/>
      <c r="D43" s="8"/>
      <c r="E43" s="8"/>
      <c r="F43" s="46"/>
      <c r="G43" s="8"/>
      <c r="H43" s="8"/>
    </row>
    <row r="44" spans="1:8" x14ac:dyDescent="0.25">
      <c r="A44" s="10"/>
      <c r="B44" s="10"/>
      <c r="C44" s="10"/>
      <c r="D44" s="10"/>
      <c r="E44" s="186">
        <f ca="1">TODAY()</f>
        <v>42152</v>
      </c>
      <c r="F44" s="186"/>
      <c r="G44" s="186"/>
      <c r="H44" s="186"/>
    </row>
    <row r="45" spans="1:8" ht="15" customHeight="1" x14ac:dyDescent="0.25">
      <c r="A45" s="187" t="s">
        <v>106</v>
      </c>
      <c r="B45" s="187"/>
      <c r="C45" s="187"/>
      <c r="D45" s="187"/>
      <c r="E45" s="187" t="s">
        <v>113</v>
      </c>
      <c r="F45" s="187"/>
      <c r="G45" s="187"/>
      <c r="H45" s="187"/>
    </row>
    <row r="46" spans="1:8" ht="15" customHeight="1" x14ac:dyDescent="0.25">
      <c r="A46" s="187" t="s">
        <v>104</v>
      </c>
      <c r="B46" s="187"/>
      <c r="C46" s="187"/>
      <c r="D46" s="187"/>
      <c r="E46" s="187" t="s">
        <v>116</v>
      </c>
      <c r="F46" s="187"/>
      <c r="G46" s="187"/>
      <c r="H46" s="187"/>
    </row>
    <row r="47" spans="1:8" x14ac:dyDescent="0.25">
      <c r="A47" s="10"/>
      <c r="B47" s="10"/>
      <c r="C47" s="10"/>
      <c r="D47" s="10"/>
      <c r="E47" s="10"/>
      <c r="F47" s="46"/>
      <c r="G47" s="10"/>
      <c r="H47" s="10"/>
    </row>
    <row r="48" spans="1:8" x14ac:dyDescent="0.25">
      <c r="A48" s="8"/>
      <c r="B48" s="8"/>
      <c r="C48" s="8"/>
      <c r="D48" s="8"/>
      <c r="E48" s="8"/>
      <c r="F48" s="46"/>
      <c r="G48" s="8"/>
      <c r="H48" s="8"/>
    </row>
    <row r="49" spans="1:8" x14ac:dyDescent="0.25">
      <c r="A49" s="8"/>
      <c r="B49" s="8"/>
      <c r="C49" s="8"/>
      <c r="D49" s="8"/>
      <c r="E49" s="8"/>
      <c r="F49" s="46"/>
      <c r="G49" s="8"/>
      <c r="H49" s="8"/>
    </row>
  </sheetData>
  <mergeCells count="19">
    <mergeCell ref="A9:H9"/>
    <mergeCell ref="E44:H44"/>
    <mergeCell ref="A45:D45"/>
    <mergeCell ref="A46:D46"/>
    <mergeCell ref="B8:C8"/>
    <mergeCell ref="F8:G8"/>
    <mergeCell ref="E45:H45"/>
    <mergeCell ref="E46:H46"/>
    <mergeCell ref="A1:H1"/>
    <mergeCell ref="B6:C6"/>
    <mergeCell ref="F6:G6"/>
    <mergeCell ref="B7:C7"/>
    <mergeCell ref="F7:G7"/>
    <mergeCell ref="B2:H2"/>
    <mergeCell ref="B3:C3"/>
    <mergeCell ref="E3:H3"/>
    <mergeCell ref="A4:H4"/>
    <mergeCell ref="B5:C5"/>
    <mergeCell ref="F5:G5"/>
  </mergeCells>
  <printOptions horizontalCentered="1"/>
  <pageMargins left="0.70866141732283472" right="0.19685039370078741" top="0.51181102362204722" bottom="0.47244094488188981" header="0.23622047244094491" footer="0.31496062992125984"/>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selection activeCell="E50" sqref="E50"/>
    </sheetView>
  </sheetViews>
  <sheetFormatPr defaultRowHeight="12.75" x14ac:dyDescent="0.25"/>
  <cols>
    <col min="1" max="1" width="10.140625" style="20" customWidth="1"/>
    <col min="2" max="2" width="2" style="20" customWidth="1"/>
    <col min="3" max="3" width="19.28515625" style="20" customWidth="1"/>
    <col min="4" max="4" width="18.42578125" style="20" customWidth="1"/>
    <col min="5" max="5" width="36.42578125" style="20" customWidth="1"/>
    <col min="6" max="256" width="9.140625" style="20"/>
    <col min="257" max="257" width="10.140625" style="20" customWidth="1"/>
    <col min="258" max="258" width="2" style="20" customWidth="1"/>
    <col min="259" max="259" width="19.28515625" style="20" customWidth="1"/>
    <col min="260" max="260" width="18.42578125" style="20" customWidth="1"/>
    <col min="261" max="261" width="36.42578125" style="20" customWidth="1"/>
    <col min="262" max="512" width="9.140625" style="20"/>
    <col min="513" max="513" width="10.140625" style="20" customWidth="1"/>
    <col min="514" max="514" width="2" style="20" customWidth="1"/>
    <col min="515" max="515" width="19.28515625" style="20" customWidth="1"/>
    <col min="516" max="516" width="18.42578125" style="20" customWidth="1"/>
    <col min="517" max="517" width="36.42578125" style="20" customWidth="1"/>
    <col min="518" max="768" width="9.140625" style="20"/>
    <col min="769" max="769" width="10.140625" style="20" customWidth="1"/>
    <col min="770" max="770" width="2" style="20" customWidth="1"/>
    <col min="771" max="771" width="19.28515625" style="20" customWidth="1"/>
    <col min="772" max="772" width="18.42578125" style="20" customWidth="1"/>
    <col min="773" max="773" width="36.42578125" style="20" customWidth="1"/>
    <col min="774" max="1024" width="9.140625" style="20"/>
    <col min="1025" max="1025" width="10.140625" style="20" customWidth="1"/>
    <col min="1026" max="1026" width="2" style="20" customWidth="1"/>
    <col min="1027" max="1027" width="19.28515625" style="20" customWidth="1"/>
    <col min="1028" max="1028" width="18.42578125" style="20" customWidth="1"/>
    <col min="1029" max="1029" width="36.42578125" style="20" customWidth="1"/>
    <col min="1030" max="1280" width="9.140625" style="20"/>
    <col min="1281" max="1281" width="10.140625" style="20" customWidth="1"/>
    <col min="1282" max="1282" width="2" style="20" customWidth="1"/>
    <col min="1283" max="1283" width="19.28515625" style="20" customWidth="1"/>
    <col min="1284" max="1284" width="18.42578125" style="20" customWidth="1"/>
    <col min="1285" max="1285" width="36.42578125" style="20" customWidth="1"/>
    <col min="1286" max="1536" width="9.140625" style="20"/>
    <col min="1537" max="1537" width="10.140625" style="20" customWidth="1"/>
    <col min="1538" max="1538" width="2" style="20" customWidth="1"/>
    <col min="1539" max="1539" width="19.28515625" style="20" customWidth="1"/>
    <col min="1540" max="1540" width="18.42578125" style="20" customWidth="1"/>
    <col min="1541" max="1541" width="36.42578125" style="20" customWidth="1"/>
    <col min="1542" max="1792" width="9.140625" style="20"/>
    <col min="1793" max="1793" width="10.140625" style="20" customWidth="1"/>
    <col min="1794" max="1794" width="2" style="20" customWidth="1"/>
    <col min="1795" max="1795" width="19.28515625" style="20" customWidth="1"/>
    <col min="1796" max="1796" width="18.42578125" style="20" customWidth="1"/>
    <col min="1797" max="1797" width="36.42578125" style="20" customWidth="1"/>
    <col min="1798" max="2048" width="9.140625" style="20"/>
    <col min="2049" max="2049" width="10.140625" style="20" customWidth="1"/>
    <col min="2050" max="2050" width="2" style="20" customWidth="1"/>
    <col min="2051" max="2051" width="19.28515625" style="20" customWidth="1"/>
    <col min="2052" max="2052" width="18.42578125" style="20" customWidth="1"/>
    <col min="2053" max="2053" width="36.42578125" style="20" customWidth="1"/>
    <col min="2054" max="2304" width="9.140625" style="20"/>
    <col min="2305" max="2305" width="10.140625" style="20" customWidth="1"/>
    <col min="2306" max="2306" width="2" style="20" customWidth="1"/>
    <col min="2307" max="2307" width="19.28515625" style="20" customWidth="1"/>
    <col min="2308" max="2308" width="18.42578125" style="20" customWidth="1"/>
    <col min="2309" max="2309" width="36.42578125" style="20" customWidth="1"/>
    <col min="2310" max="2560" width="9.140625" style="20"/>
    <col min="2561" max="2561" width="10.140625" style="20" customWidth="1"/>
    <col min="2562" max="2562" width="2" style="20" customWidth="1"/>
    <col min="2563" max="2563" width="19.28515625" style="20" customWidth="1"/>
    <col min="2564" max="2564" width="18.42578125" style="20" customWidth="1"/>
    <col min="2565" max="2565" width="36.42578125" style="20" customWidth="1"/>
    <col min="2566" max="2816" width="9.140625" style="20"/>
    <col min="2817" max="2817" width="10.140625" style="20" customWidth="1"/>
    <col min="2818" max="2818" width="2" style="20" customWidth="1"/>
    <col min="2819" max="2819" width="19.28515625" style="20" customWidth="1"/>
    <col min="2820" max="2820" width="18.42578125" style="20" customWidth="1"/>
    <col min="2821" max="2821" width="36.42578125" style="20" customWidth="1"/>
    <col min="2822" max="3072" width="9.140625" style="20"/>
    <col min="3073" max="3073" width="10.140625" style="20" customWidth="1"/>
    <col min="3074" max="3074" width="2" style="20" customWidth="1"/>
    <col min="3075" max="3075" width="19.28515625" style="20" customWidth="1"/>
    <col min="3076" max="3076" width="18.42578125" style="20" customWidth="1"/>
    <col min="3077" max="3077" width="36.42578125" style="20" customWidth="1"/>
    <col min="3078" max="3328" width="9.140625" style="20"/>
    <col min="3329" max="3329" width="10.140625" style="20" customWidth="1"/>
    <col min="3330" max="3330" width="2" style="20" customWidth="1"/>
    <col min="3331" max="3331" width="19.28515625" style="20" customWidth="1"/>
    <col min="3332" max="3332" width="18.42578125" style="20" customWidth="1"/>
    <col min="3333" max="3333" width="36.42578125" style="20" customWidth="1"/>
    <col min="3334" max="3584" width="9.140625" style="20"/>
    <col min="3585" max="3585" width="10.140625" style="20" customWidth="1"/>
    <col min="3586" max="3586" width="2" style="20" customWidth="1"/>
    <col min="3587" max="3587" width="19.28515625" style="20" customWidth="1"/>
    <col min="3588" max="3588" width="18.42578125" style="20" customWidth="1"/>
    <col min="3589" max="3589" width="36.42578125" style="20" customWidth="1"/>
    <col min="3590" max="3840" width="9.140625" style="20"/>
    <col min="3841" max="3841" width="10.140625" style="20" customWidth="1"/>
    <col min="3842" max="3842" width="2" style="20" customWidth="1"/>
    <col min="3843" max="3843" width="19.28515625" style="20" customWidth="1"/>
    <col min="3844" max="3844" width="18.42578125" style="20" customWidth="1"/>
    <col min="3845" max="3845" width="36.42578125" style="20" customWidth="1"/>
    <col min="3846" max="4096" width="9.140625" style="20"/>
    <col min="4097" max="4097" width="10.140625" style="20" customWidth="1"/>
    <col min="4098" max="4098" width="2" style="20" customWidth="1"/>
    <col min="4099" max="4099" width="19.28515625" style="20" customWidth="1"/>
    <col min="4100" max="4100" width="18.42578125" style="20" customWidth="1"/>
    <col min="4101" max="4101" width="36.42578125" style="20" customWidth="1"/>
    <col min="4102" max="4352" width="9.140625" style="20"/>
    <col min="4353" max="4353" width="10.140625" style="20" customWidth="1"/>
    <col min="4354" max="4354" width="2" style="20" customWidth="1"/>
    <col min="4355" max="4355" width="19.28515625" style="20" customWidth="1"/>
    <col min="4356" max="4356" width="18.42578125" style="20" customWidth="1"/>
    <col min="4357" max="4357" width="36.42578125" style="20" customWidth="1"/>
    <col min="4358" max="4608" width="9.140625" style="20"/>
    <col min="4609" max="4609" width="10.140625" style="20" customWidth="1"/>
    <col min="4610" max="4610" width="2" style="20" customWidth="1"/>
    <col min="4611" max="4611" width="19.28515625" style="20" customWidth="1"/>
    <col min="4612" max="4612" width="18.42578125" style="20" customWidth="1"/>
    <col min="4613" max="4613" width="36.42578125" style="20" customWidth="1"/>
    <col min="4614" max="4864" width="9.140625" style="20"/>
    <col min="4865" max="4865" width="10.140625" style="20" customWidth="1"/>
    <col min="4866" max="4866" width="2" style="20" customWidth="1"/>
    <col min="4867" max="4867" width="19.28515625" style="20" customWidth="1"/>
    <col min="4868" max="4868" width="18.42578125" style="20" customWidth="1"/>
    <col min="4869" max="4869" width="36.42578125" style="20" customWidth="1"/>
    <col min="4870" max="5120" width="9.140625" style="20"/>
    <col min="5121" max="5121" width="10.140625" style="20" customWidth="1"/>
    <col min="5122" max="5122" width="2" style="20" customWidth="1"/>
    <col min="5123" max="5123" width="19.28515625" style="20" customWidth="1"/>
    <col min="5124" max="5124" width="18.42578125" style="20" customWidth="1"/>
    <col min="5125" max="5125" width="36.42578125" style="20" customWidth="1"/>
    <col min="5126" max="5376" width="9.140625" style="20"/>
    <col min="5377" max="5377" width="10.140625" style="20" customWidth="1"/>
    <col min="5378" max="5378" width="2" style="20" customWidth="1"/>
    <col min="5379" max="5379" width="19.28515625" style="20" customWidth="1"/>
    <col min="5380" max="5380" width="18.42578125" style="20" customWidth="1"/>
    <col min="5381" max="5381" width="36.42578125" style="20" customWidth="1"/>
    <col min="5382" max="5632" width="9.140625" style="20"/>
    <col min="5633" max="5633" width="10.140625" style="20" customWidth="1"/>
    <col min="5634" max="5634" width="2" style="20" customWidth="1"/>
    <col min="5635" max="5635" width="19.28515625" style="20" customWidth="1"/>
    <col min="5636" max="5636" width="18.42578125" style="20" customWidth="1"/>
    <col min="5637" max="5637" width="36.42578125" style="20" customWidth="1"/>
    <col min="5638" max="5888" width="9.140625" style="20"/>
    <col min="5889" max="5889" width="10.140625" style="20" customWidth="1"/>
    <col min="5890" max="5890" width="2" style="20" customWidth="1"/>
    <col min="5891" max="5891" width="19.28515625" style="20" customWidth="1"/>
    <col min="5892" max="5892" width="18.42578125" style="20" customWidth="1"/>
    <col min="5893" max="5893" width="36.42578125" style="20" customWidth="1"/>
    <col min="5894" max="6144" width="9.140625" style="20"/>
    <col min="6145" max="6145" width="10.140625" style="20" customWidth="1"/>
    <col min="6146" max="6146" width="2" style="20" customWidth="1"/>
    <col min="6147" max="6147" width="19.28515625" style="20" customWidth="1"/>
    <col min="6148" max="6148" width="18.42578125" style="20" customWidth="1"/>
    <col min="6149" max="6149" width="36.42578125" style="20" customWidth="1"/>
    <col min="6150" max="6400" width="9.140625" style="20"/>
    <col min="6401" max="6401" width="10.140625" style="20" customWidth="1"/>
    <col min="6402" max="6402" width="2" style="20" customWidth="1"/>
    <col min="6403" max="6403" width="19.28515625" style="20" customWidth="1"/>
    <col min="6404" max="6404" width="18.42578125" style="20" customWidth="1"/>
    <col min="6405" max="6405" width="36.42578125" style="20" customWidth="1"/>
    <col min="6406" max="6656" width="9.140625" style="20"/>
    <col min="6657" max="6657" width="10.140625" style="20" customWidth="1"/>
    <col min="6658" max="6658" width="2" style="20" customWidth="1"/>
    <col min="6659" max="6659" width="19.28515625" style="20" customWidth="1"/>
    <col min="6660" max="6660" width="18.42578125" style="20" customWidth="1"/>
    <col min="6661" max="6661" width="36.42578125" style="20" customWidth="1"/>
    <col min="6662" max="6912" width="9.140625" style="20"/>
    <col min="6913" max="6913" width="10.140625" style="20" customWidth="1"/>
    <col min="6914" max="6914" width="2" style="20" customWidth="1"/>
    <col min="6915" max="6915" width="19.28515625" style="20" customWidth="1"/>
    <col min="6916" max="6916" width="18.42578125" style="20" customWidth="1"/>
    <col min="6917" max="6917" width="36.42578125" style="20" customWidth="1"/>
    <col min="6918" max="7168" width="9.140625" style="20"/>
    <col min="7169" max="7169" width="10.140625" style="20" customWidth="1"/>
    <col min="7170" max="7170" width="2" style="20" customWidth="1"/>
    <col min="7171" max="7171" width="19.28515625" style="20" customWidth="1"/>
    <col min="7172" max="7172" width="18.42578125" style="20" customWidth="1"/>
    <col min="7173" max="7173" width="36.42578125" style="20" customWidth="1"/>
    <col min="7174" max="7424" width="9.140625" style="20"/>
    <col min="7425" max="7425" width="10.140625" style="20" customWidth="1"/>
    <col min="7426" max="7426" width="2" style="20" customWidth="1"/>
    <col min="7427" max="7427" width="19.28515625" style="20" customWidth="1"/>
    <col min="7428" max="7428" width="18.42578125" style="20" customWidth="1"/>
    <col min="7429" max="7429" width="36.42578125" style="20" customWidth="1"/>
    <col min="7430" max="7680" width="9.140625" style="20"/>
    <col min="7681" max="7681" width="10.140625" style="20" customWidth="1"/>
    <col min="7682" max="7682" width="2" style="20" customWidth="1"/>
    <col min="7683" max="7683" width="19.28515625" style="20" customWidth="1"/>
    <col min="7684" max="7684" width="18.42578125" style="20" customWidth="1"/>
    <col min="7685" max="7685" width="36.42578125" style="20" customWidth="1"/>
    <col min="7686" max="7936" width="9.140625" style="20"/>
    <col min="7937" max="7937" width="10.140625" style="20" customWidth="1"/>
    <col min="7938" max="7938" width="2" style="20" customWidth="1"/>
    <col min="7939" max="7939" width="19.28515625" style="20" customWidth="1"/>
    <col min="7940" max="7940" width="18.42578125" style="20" customWidth="1"/>
    <col min="7941" max="7941" width="36.42578125" style="20" customWidth="1"/>
    <col min="7942" max="8192" width="9.140625" style="20"/>
    <col min="8193" max="8193" width="10.140625" style="20" customWidth="1"/>
    <col min="8194" max="8194" width="2" style="20" customWidth="1"/>
    <col min="8195" max="8195" width="19.28515625" style="20" customWidth="1"/>
    <col min="8196" max="8196" width="18.42578125" style="20" customWidth="1"/>
    <col min="8197" max="8197" width="36.42578125" style="20" customWidth="1"/>
    <col min="8198" max="8448" width="9.140625" style="20"/>
    <col min="8449" max="8449" width="10.140625" style="20" customWidth="1"/>
    <col min="8450" max="8450" width="2" style="20" customWidth="1"/>
    <col min="8451" max="8451" width="19.28515625" style="20" customWidth="1"/>
    <col min="8452" max="8452" width="18.42578125" style="20" customWidth="1"/>
    <col min="8453" max="8453" width="36.42578125" style="20" customWidth="1"/>
    <col min="8454" max="8704" width="9.140625" style="20"/>
    <col min="8705" max="8705" width="10.140625" style="20" customWidth="1"/>
    <col min="8706" max="8706" width="2" style="20" customWidth="1"/>
    <col min="8707" max="8707" width="19.28515625" style="20" customWidth="1"/>
    <col min="8708" max="8708" width="18.42578125" style="20" customWidth="1"/>
    <col min="8709" max="8709" width="36.42578125" style="20" customWidth="1"/>
    <col min="8710" max="8960" width="9.140625" style="20"/>
    <col min="8961" max="8961" width="10.140625" style="20" customWidth="1"/>
    <col min="8962" max="8962" width="2" style="20" customWidth="1"/>
    <col min="8963" max="8963" width="19.28515625" style="20" customWidth="1"/>
    <col min="8964" max="8964" width="18.42578125" style="20" customWidth="1"/>
    <col min="8965" max="8965" width="36.42578125" style="20" customWidth="1"/>
    <col min="8966" max="9216" width="9.140625" style="20"/>
    <col min="9217" max="9217" width="10.140625" style="20" customWidth="1"/>
    <col min="9218" max="9218" width="2" style="20" customWidth="1"/>
    <col min="9219" max="9219" width="19.28515625" style="20" customWidth="1"/>
    <col min="9220" max="9220" width="18.42578125" style="20" customWidth="1"/>
    <col min="9221" max="9221" width="36.42578125" style="20" customWidth="1"/>
    <col min="9222" max="9472" width="9.140625" style="20"/>
    <col min="9473" max="9473" width="10.140625" style="20" customWidth="1"/>
    <col min="9474" max="9474" width="2" style="20" customWidth="1"/>
    <col min="9475" max="9475" width="19.28515625" style="20" customWidth="1"/>
    <col min="9476" max="9476" width="18.42578125" style="20" customWidth="1"/>
    <col min="9477" max="9477" width="36.42578125" style="20" customWidth="1"/>
    <col min="9478" max="9728" width="9.140625" style="20"/>
    <col min="9729" max="9729" width="10.140625" style="20" customWidth="1"/>
    <col min="9730" max="9730" width="2" style="20" customWidth="1"/>
    <col min="9731" max="9731" width="19.28515625" style="20" customWidth="1"/>
    <col min="9732" max="9732" width="18.42578125" style="20" customWidth="1"/>
    <col min="9733" max="9733" width="36.42578125" style="20" customWidth="1"/>
    <col min="9734" max="9984" width="9.140625" style="20"/>
    <col min="9985" max="9985" width="10.140625" style="20" customWidth="1"/>
    <col min="9986" max="9986" width="2" style="20" customWidth="1"/>
    <col min="9987" max="9987" width="19.28515625" style="20" customWidth="1"/>
    <col min="9988" max="9988" width="18.42578125" style="20" customWidth="1"/>
    <col min="9989" max="9989" width="36.42578125" style="20" customWidth="1"/>
    <col min="9990" max="10240" width="9.140625" style="20"/>
    <col min="10241" max="10241" width="10.140625" style="20" customWidth="1"/>
    <col min="10242" max="10242" width="2" style="20" customWidth="1"/>
    <col min="10243" max="10243" width="19.28515625" style="20" customWidth="1"/>
    <col min="10244" max="10244" width="18.42578125" style="20" customWidth="1"/>
    <col min="10245" max="10245" width="36.42578125" style="20" customWidth="1"/>
    <col min="10246" max="10496" width="9.140625" style="20"/>
    <col min="10497" max="10497" width="10.140625" style="20" customWidth="1"/>
    <col min="10498" max="10498" width="2" style="20" customWidth="1"/>
    <col min="10499" max="10499" width="19.28515625" style="20" customWidth="1"/>
    <col min="10500" max="10500" width="18.42578125" style="20" customWidth="1"/>
    <col min="10501" max="10501" width="36.42578125" style="20" customWidth="1"/>
    <col min="10502" max="10752" width="9.140625" style="20"/>
    <col min="10753" max="10753" width="10.140625" style="20" customWidth="1"/>
    <col min="10754" max="10754" width="2" style="20" customWidth="1"/>
    <col min="10755" max="10755" width="19.28515625" style="20" customWidth="1"/>
    <col min="10756" max="10756" width="18.42578125" style="20" customWidth="1"/>
    <col min="10757" max="10757" width="36.42578125" style="20" customWidth="1"/>
    <col min="10758" max="11008" width="9.140625" style="20"/>
    <col min="11009" max="11009" width="10.140625" style="20" customWidth="1"/>
    <col min="11010" max="11010" width="2" style="20" customWidth="1"/>
    <col min="11011" max="11011" width="19.28515625" style="20" customWidth="1"/>
    <col min="11012" max="11012" width="18.42578125" style="20" customWidth="1"/>
    <col min="11013" max="11013" width="36.42578125" style="20" customWidth="1"/>
    <col min="11014" max="11264" width="9.140625" style="20"/>
    <col min="11265" max="11265" width="10.140625" style="20" customWidth="1"/>
    <col min="11266" max="11266" width="2" style="20" customWidth="1"/>
    <col min="11267" max="11267" width="19.28515625" style="20" customWidth="1"/>
    <col min="11268" max="11268" width="18.42578125" style="20" customWidth="1"/>
    <col min="11269" max="11269" width="36.42578125" style="20" customWidth="1"/>
    <col min="11270" max="11520" width="9.140625" style="20"/>
    <col min="11521" max="11521" width="10.140625" style="20" customWidth="1"/>
    <col min="11522" max="11522" width="2" style="20" customWidth="1"/>
    <col min="11523" max="11523" width="19.28515625" style="20" customWidth="1"/>
    <col min="11524" max="11524" width="18.42578125" style="20" customWidth="1"/>
    <col min="11525" max="11525" width="36.42578125" style="20" customWidth="1"/>
    <col min="11526" max="11776" width="9.140625" style="20"/>
    <col min="11777" max="11777" width="10.140625" style="20" customWidth="1"/>
    <col min="11778" max="11778" width="2" style="20" customWidth="1"/>
    <col min="11779" max="11779" width="19.28515625" style="20" customWidth="1"/>
    <col min="11780" max="11780" width="18.42578125" style="20" customWidth="1"/>
    <col min="11781" max="11781" width="36.42578125" style="20" customWidth="1"/>
    <col min="11782" max="12032" width="9.140625" style="20"/>
    <col min="12033" max="12033" width="10.140625" style="20" customWidth="1"/>
    <col min="12034" max="12034" width="2" style="20" customWidth="1"/>
    <col min="12035" max="12035" width="19.28515625" style="20" customWidth="1"/>
    <col min="12036" max="12036" width="18.42578125" style="20" customWidth="1"/>
    <col min="12037" max="12037" width="36.42578125" style="20" customWidth="1"/>
    <col min="12038" max="12288" width="9.140625" style="20"/>
    <col min="12289" max="12289" width="10.140625" style="20" customWidth="1"/>
    <col min="12290" max="12290" width="2" style="20" customWidth="1"/>
    <col min="12291" max="12291" width="19.28515625" style="20" customWidth="1"/>
    <col min="12292" max="12292" width="18.42578125" style="20" customWidth="1"/>
    <col min="12293" max="12293" width="36.42578125" style="20" customWidth="1"/>
    <col min="12294" max="12544" width="9.140625" style="20"/>
    <col min="12545" max="12545" width="10.140625" style="20" customWidth="1"/>
    <col min="12546" max="12546" width="2" style="20" customWidth="1"/>
    <col min="12547" max="12547" width="19.28515625" style="20" customWidth="1"/>
    <col min="12548" max="12548" width="18.42578125" style="20" customWidth="1"/>
    <col min="12549" max="12549" width="36.42578125" style="20" customWidth="1"/>
    <col min="12550" max="12800" width="9.140625" style="20"/>
    <col min="12801" max="12801" width="10.140625" style="20" customWidth="1"/>
    <col min="12802" max="12802" width="2" style="20" customWidth="1"/>
    <col min="12803" max="12803" width="19.28515625" style="20" customWidth="1"/>
    <col min="12804" max="12804" width="18.42578125" style="20" customWidth="1"/>
    <col min="12805" max="12805" width="36.42578125" style="20" customWidth="1"/>
    <col min="12806" max="13056" width="9.140625" style="20"/>
    <col min="13057" max="13057" width="10.140625" style="20" customWidth="1"/>
    <col min="13058" max="13058" width="2" style="20" customWidth="1"/>
    <col min="13059" max="13059" width="19.28515625" style="20" customWidth="1"/>
    <col min="13060" max="13060" width="18.42578125" style="20" customWidth="1"/>
    <col min="13061" max="13061" width="36.42578125" style="20" customWidth="1"/>
    <col min="13062" max="13312" width="9.140625" style="20"/>
    <col min="13313" max="13313" width="10.140625" style="20" customWidth="1"/>
    <col min="13314" max="13314" width="2" style="20" customWidth="1"/>
    <col min="13315" max="13315" width="19.28515625" style="20" customWidth="1"/>
    <col min="13316" max="13316" width="18.42578125" style="20" customWidth="1"/>
    <col min="13317" max="13317" width="36.42578125" style="20" customWidth="1"/>
    <col min="13318" max="13568" width="9.140625" style="20"/>
    <col min="13569" max="13569" width="10.140625" style="20" customWidth="1"/>
    <col min="13570" max="13570" width="2" style="20" customWidth="1"/>
    <col min="13571" max="13571" width="19.28515625" style="20" customWidth="1"/>
    <col min="13572" max="13572" width="18.42578125" style="20" customWidth="1"/>
    <col min="13573" max="13573" width="36.42578125" style="20" customWidth="1"/>
    <col min="13574" max="13824" width="9.140625" style="20"/>
    <col min="13825" max="13825" width="10.140625" style="20" customWidth="1"/>
    <col min="13826" max="13826" width="2" style="20" customWidth="1"/>
    <col min="13827" max="13827" width="19.28515625" style="20" customWidth="1"/>
    <col min="13828" max="13828" width="18.42578125" style="20" customWidth="1"/>
    <col min="13829" max="13829" width="36.42578125" style="20" customWidth="1"/>
    <col min="13830" max="14080" width="9.140625" style="20"/>
    <col min="14081" max="14081" width="10.140625" style="20" customWidth="1"/>
    <col min="14082" max="14082" width="2" style="20" customWidth="1"/>
    <col min="14083" max="14083" width="19.28515625" style="20" customWidth="1"/>
    <col min="14084" max="14084" width="18.42578125" style="20" customWidth="1"/>
    <col min="14085" max="14085" width="36.42578125" style="20" customWidth="1"/>
    <col min="14086" max="14336" width="9.140625" style="20"/>
    <col min="14337" max="14337" width="10.140625" style="20" customWidth="1"/>
    <col min="14338" max="14338" width="2" style="20" customWidth="1"/>
    <col min="14339" max="14339" width="19.28515625" style="20" customWidth="1"/>
    <col min="14340" max="14340" width="18.42578125" style="20" customWidth="1"/>
    <col min="14341" max="14341" width="36.42578125" style="20" customWidth="1"/>
    <col min="14342" max="14592" width="9.140625" style="20"/>
    <col min="14593" max="14593" width="10.140625" style="20" customWidth="1"/>
    <col min="14594" max="14594" width="2" style="20" customWidth="1"/>
    <col min="14595" max="14595" width="19.28515625" style="20" customWidth="1"/>
    <col min="14596" max="14596" width="18.42578125" style="20" customWidth="1"/>
    <col min="14597" max="14597" width="36.42578125" style="20" customWidth="1"/>
    <col min="14598" max="14848" width="9.140625" style="20"/>
    <col min="14849" max="14849" width="10.140625" style="20" customWidth="1"/>
    <col min="14850" max="14850" width="2" style="20" customWidth="1"/>
    <col min="14851" max="14851" width="19.28515625" style="20" customWidth="1"/>
    <col min="14852" max="14852" width="18.42578125" style="20" customWidth="1"/>
    <col min="14853" max="14853" width="36.42578125" style="20" customWidth="1"/>
    <col min="14854" max="15104" width="9.140625" style="20"/>
    <col min="15105" max="15105" width="10.140625" style="20" customWidth="1"/>
    <col min="15106" max="15106" width="2" style="20" customWidth="1"/>
    <col min="15107" max="15107" width="19.28515625" style="20" customWidth="1"/>
    <col min="15108" max="15108" width="18.42578125" style="20" customWidth="1"/>
    <col min="15109" max="15109" width="36.42578125" style="20" customWidth="1"/>
    <col min="15110" max="15360" width="9.140625" style="20"/>
    <col min="15361" max="15361" width="10.140625" style="20" customWidth="1"/>
    <col min="15362" max="15362" width="2" style="20" customWidth="1"/>
    <col min="15363" max="15363" width="19.28515625" style="20" customWidth="1"/>
    <col min="15364" max="15364" width="18.42578125" style="20" customWidth="1"/>
    <col min="15365" max="15365" width="36.42578125" style="20" customWidth="1"/>
    <col min="15366" max="15616" width="9.140625" style="20"/>
    <col min="15617" max="15617" width="10.140625" style="20" customWidth="1"/>
    <col min="15618" max="15618" width="2" style="20" customWidth="1"/>
    <col min="15619" max="15619" width="19.28515625" style="20" customWidth="1"/>
    <col min="15620" max="15620" width="18.42578125" style="20" customWidth="1"/>
    <col min="15621" max="15621" width="36.42578125" style="20" customWidth="1"/>
    <col min="15622" max="15872" width="9.140625" style="20"/>
    <col min="15873" max="15873" width="10.140625" style="20" customWidth="1"/>
    <col min="15874" max="15874" width="2" style="20" customWidth="1"/>
    <col min="15875" max="15875" width="19.28515625" style="20" customWidth="1"/>
    <col min="15876" max="15876" width="18.42578125" style="20" customWidth="1"/>
    <col min="15877" max="15877" width="36.42578125" style="20" customWidth="1"/>
    <col min="15878" max="16128" width="9.140625" style="20"/>
    <col min="16129" max="16129" width="10.140625" style="20" customWidth="1"/>
    <col min="16130" max="16130" width="2" style="20" customWidth="1"/>
    <col min="16131" max="16131" width="19.28515625" style="20" customWidth="1"/>
    <col min="16132" max="16132" width="18.42578125" style="20" customWidth="1"/>
    <col min="16133" max="16133" width="36.42578125" style="20" customWidth="1"/>
    <col min="16134" max="16384" width="9.140625" style="20"/>
  </cols>
  <sheetData>
    <row r="1" spans="1:14" ht="10.5" customHeight="1" x14ac:dyDescent="0.25">
      <c r="A1" s="193" t="s">
        <v>51</v>
      </c>
      <c r="B1" s="193"/>
      <c r="C1" s="193"/>
      <c r="D1" s="193"/>
      <c r="E1" s="193"/>
    </row>
    <row r="2" spans="1:14" ht="12.75" customHeight="1" x14ac:dyDescent="0.25">
      <c r="A2" s="193" t="s">
        <v>52</v>
      </c>
      <c r="B2" s="193"/>
      <c r="C2" s="193"/>
      <c r="D2" s="193"/>
      <c r="E2" s="193"/>
    </row>
    <row r="3" spans="1:14" ht="10.5" customHeight="1" x14ac:dyDescent="0.25">
      <c r="A3" s="193" t="s">
        <v>97</v>
      </c>
      <c r="B3" s="193"/>
      <c r="C3" s="193"/>
      <c r="D3" s="193"/>
      <c r="E3" s="193"/>
    </row>
    <row r="4" spans="1:14" ht="12.75" customHeight="1" x14ac:dyDescent="0.25">
      <c r="A4" s="18" t="s">
        <v>53</v>
      </c>
      <c r="B4" s="18" t="s">
        <v>54</v>
      </c>
      <c r="C4" s="192" t="s">
        <v>98</v>
      </c>
      <c r="D4" s="192"/>
      <c r="E4" s="47">
        <f ca="1">TODAY()</f>
        <v>42152</v>
      </c>
    </row>
    <row r="5" spans="1:14" ht="12" customHeight="1" x14ac:dyDescent="0.25">
      <c r="A5" s="18" t="s">
        <v>55</v>
      </c>
      <c r="B5" s="18" t="s">
        <v>54</v>
      </c>
      <c r="C5" s="18" t="s">
        <v>56</v>
      </c>
      <c r="D5" s="18"/>
      <c r="E5" s="18"/>
    </row>
    <row r="6" spans="1:14" x14ac:dyDescent="0.25">
      <c r="A6" s="193" t="s">
        <v>96</v>
      </c>
      <c r="B6" s="193"/>
      <c r="C6" s="193"/>
      <c r="D6" s="193"/>
      <c r="E6" s="193"/>
    </row>
    <row r="7" spans="1:14" ht="48.75" customHeight="1" x14ac:dyDescent="0.25">
      <c r="A7" s="192" t="s">
        <v>110</v>
      </c>
      <c r="B7" s="192"/>
      <c r="C7" s="192"/>
      <c r="D7" s="192"/>
      <c r="E7" s="192"/>
    </row>
    <row r="8" spans="1:14" ht="12.75" customHeight="1" x14ac:dyDescent="0.25">
      <c r="A8" s="192" t="s">
        <v>76</v>
      </c>
      <c r="B8" s="192"/>
      <c r="C8" s="192"/>
      <c r="D8" s="192"/>
      <c r="E8" s="192"/>
    </row>
    <row r="9" spans="1:14" ht="12.75" customHeight="1" x14ac:dyDescent="0.25">
      <c r="A9" s="192" t="s">
        <v>79</v>
      </c>
      <c r="B9" s="192"/>
      <c r="C9" s="192"/>
      <c r="D9" s="192"/>
      <c r="E9" s="192"/>
    </row>
    <row r="10" spans="1:14" ht="12.75" customHeight="1" x14ac:dyDescent="0.25">
      <c r="A10" s="192" t="s">
        <v>77</v>
      </c>
      <c r="B10" s="192"/>
      <c r="C10" s="192"/>
      <c r="D10" s="192"/>
      <c r="E10" s="192"/>
    </row>
    <row r="11" spans="1:14" ht="12.75" customHeight="1" x14ac:dyDescent="0.25">
      <c r="A11" s="192" t="s">
        <v>80</v>
      </c>
      <c r="B11" s="192"/>
      <c r="C11" s="192"/>
      <c r="D11" s="192"/>
      <c r="E11" s="192"/>
    </row>
    <row r="12" spans="1:14" ht="12.75" customHeight="1" x14ac:dyDescent="0.25">
      <c r="A12" s="192" t="s">
        <v>78</v>
      </c>
      <c r="B12" s="192"/>
      <c r="C12" s="192"/>
      <c r="D12" s="192"/>
      <c r="E12" s="192"/>
    </row>
    <row r="13" spans="1:14" ht="25.5" customHeight="1" x14ac:dyDescent="0.25">
      <c r="A13" s="192" t="s">
        <v>111</v>
      </c>
      <c r="B13" s="192"/>
      <c r="C13" s="192"/>
      <c r="D13" s="192"/>
      <c r="E13" s="192"/>
    </row>
    <row r="14" spans="1:14" ht="16.5" customHeight="1" x14ac:dyDescent="0.25">
      <c r="A14" s="18"/>
      <c r="B14" s="18"/>
      <c r="C14" s="18"/>
      <c r="D14" s="18"/>
      <c r="E14" s="18"/>
    </row>
    <row r="15" spans="1:14" ht="10.5" customHeight="1" x14ac:dyDescent="0.25">
      <c r="A15" s="18"/>
      <c r="B15" s="18"/>
      <c r="C15" s="18"/>
      <c r="D15" s="18"/>
      <c r="E15" s="19" t="s">
        <v>106</v>
      </c>
      <c r="G15" s="195"/>
      <c r="H15" s="195"/>
      <c r="I15" s="195"/>
      <c r="J15" s="195"/>
      <c r="K15" s="195"/>
      <c r="L15" s="195"/>
      <c r="M15" s="195"/>
      <c r="N15" s="195"/>
    </row>
    <row r="16" spans="1:14" x14ac:dyDescent="0.25">
      <c r="A16" s="18"/>
      <c r="B16" s="18"/>
      <c r="C16" s="18"/>
      <c r="D16" s="18"/>
      <c r="E16" s="39" t="s">
        <v>83</v>
      </c>
    </row>
    <row r="17" spans="1:14" x14ac:dyDescent="0.25">
      <c r="A17" s="12" t="s">
        <v>57</v>
      </c>
      <c r="B17" s="18"/>
      <c r="C17" s="18"/>
      <c r="D17" s="18"/>
      <c r="E17" s="18"/>
      <c r="G17" s="195"/>
      <c r="H17" s="195"/>
      <c r="I17" s="195"/>
      <c r="J17" s="195"/>
      <c r="K17" s="195"/>
      <c r="L17" s="195"/>
      <c r="M17" s="195"/>
      <c r="N17" s="195"/>
    </row>
    <row r="18" spans="1:14" x14ac:dyDescent="0.25">
      <c r="A18" s="192" t="s">
        <v>58</v>
      </c>
      <c r="B18" s="192"/>
      <c r="C18" s="192"/>
      <c r="D18" s="192"/>
      <c r="E18" s="192"/>
      <c r="G18" s="195"/>
      <c r="H18" s="195"/>
      <c r="I18" s="195"/>
      <c r="J18" s="195"/>
      <c r="K18" s="195"/>
      <c r="L18" s="195"/>
      <c r="M18" s="195"/>
      <c r="N18" s="195"/>
    </row>
    <row r="19" spans="1:14" ht="12.75" customHeight="1" x14ac:dyDescent="0.25">
      <c r="A19" s="192" t="s">
        <v>59</v>
      </c>
      <c r="B19" s="192"/>
      <c r="C19" s="192"/>
      <c r="D19" s="192"/>
      <c r="E19" s="18"/>
      <c r="G19" s="195"/>
      <c r="H19" s="195"/>
      <c r="I19" s="195"/>
      <c r="J19" s="195"/>
      <c r="K19" s="195"/>
      <c r="L19" s="195"/>
      <c r="M19" s="195"/>
      <c r="N19" s="195"/>
    </row>
    <row r="20" spans="1:14" x14ac:dyDescent="0.25">
      <c r="A20" s="196" t="s">
        <v>107</v>
      </c>
      <c r="B20" s="196"/>
      <c r="C20" s="196"/>
      <c r="D20" s="18"/>
      <c r="E20" s="18"/>
    </row>
    <row r="21" spans="1:14" s="41" customFormat="1" ht="13.5" customHeight="1" x14ac:dyDescent="0.25">
      <c r="A21" s="192" t="s">
        <v>87</v>
      </c>
      <c r="B21" s="192"/>
      <c r="C21" s="192"/>
      <c r="D21" s="192"/>
      <c r="E21" s="192"/>
    </row>
    <row r="22" spans="1:14" s="41" customFormat="1" ht="13.5" customHeight="1" x14ac:dyDescent="0.25">
      <c r="A22" s="192" t="s">
        <v>88</v>
      </c>
      <c r="B22" s="192"/>
      <c r="C22" s="192"/>
      <c r="D22" s="192"/>
      <c r="E22" s="192"/>
    </row>
    <row r="23" spans="1:14" s="41" customFormat="1" ht="13.5" customHeight="1" x14ac:dyDescent="0.25">
      <c r="A23" s="196" t="s">
        <v>89</v>
      </c>
      <c r="B23" s="199"/>
      <c r="C23" s="199"/>
      <c r="D23" s="199"/>
      <c r="E23" s="199"/>
    </row>
    <row r="24" spans="1:14" s="41" customFormat="1" ht="13.5" customHeight="1" x14ac:dyDescent="0.25">
      <c r="A24" s="195" t="s">
        <v>86</v>
      </c>
      <c r="B24" s="195"/>
      <c r="C24" s="195"/>
      <c r="D24" s="195"/>
      <c r="E24" s="195"/>
    </row>
    <row r="25" spans="1:14" s="41" customFormat="1" ht="13.5" customHeight="1" x14ac:dyDescent="0.25">
      <c r="A25" s="196" t="s">
        <v>90</v>
      </c>
      <c r="B25" s="196"/>
      <c r="C25" s="196"/>
      <c r="D25" s="196"/>
      <c r="E25" s="196"/>
    </row>
    <row r="26" spans="1:14" s="41" customFormat="1" ht="13.5" customHeight="1" x14ac:dyDescent="0.25">
      <c r="A26" s="196" t="s">
        <v>91</v>
      </c>
      <c r="B26" s="199"/>
      <c r="C26" s="199"/>
      <c r="D26" s="199"/>
      <c r="E26" s="199"/>
    </row>
    <row r="27" spans="1:14" x14ac:dyDescent="0.25">
      <c r="A27" s="196" t="s">
        <v>92</v>
      </c>
      <c r="B27" s="192"/>
      <c r="C27" s="192"/>
      <c r="D27" s="18"/>
      <c r="E27" s="18"/>
    </row>
    <row r="28" spans="1:14" ht="15" x14ac:dyDescent="0.25">
      <c r="A28" s="196" t="s">
        <v>95</v>
      </c>
      <c r="B28" s="198"/>
      <c r="C28" s="198"/>
      <c r="D28" s="198"/>
      <c r="E28" s="198"/>
    </row>
    <row r="29" spans="1:14" ht="15" x14ac:dyDescent="0.25">
      <c r="A29" s="200" t="s">
        <v>93</v>
      </c>
      <c r="B29" s="201"/>
      <c r="C29" s="201"/>
      <c r="D29" s="201"/>
      <c r="E29" s="201"/>
    </row>
    <row r="30" spans="1:14" ht="15.75" customHeight="1" x14ac:dyDescent="0.25">
      <c r="A30" s="197" t="s">
        <v>60</v>
      </c>
      <c r="B30" s="197"/>
      <c r="C30" s="197"/>
      <c r="D30" s="197"/>
      <c r="E30" s="197"/>
    </row>
    <row r="31" spans="1:14" ht="15" customHeight="1" x14ac:dyDescent="0.25">
      <c r="A31" s="194" t="s">
        <v>67</v>
      </c>
      <c r="B31" s="194"/>
      <c r="C31" s="194"/>
      <c r="D31" s="202"/>
      <c r="E31" s="202"/>
    </row>
    <row r="32" spans="1:14" ht="15" customHeight="1" x14ac:dyDescent="0.25">
      <c r="A32" s="194" t="s">
        <v>68</v>
      </c>
      <c r="B32" s="194"/>
      <c r="C32" s="194"/>
      <c r="D32" s="194"/>
      <c r="E32" s="194"/>
    </row>
    <row r="33" spans="1:14" ht="15" customHeight="1" x14ac:dyDescent="0.25">
      <c r="A33" s="194" t="s">
        <v>69</v>
      </c>
      <c r="B33" s="194"/>
      <c r="C33" s="194"/>
      <c r="D33" s="48"/>
      <c r="E33" s="49"/>
    </row>
    <row r="34" spans="1:14" ht="15" customHeight="1" x14ac:dyDescent="0.25">
      <c r="A34" s="194" t="s">
        <v>70</v>
      </c>
      <c r="B34" s="194"/>
      <c r="C34" s="194"/>
      <c r="D34" s="42"/>
      <c r="E34" s="45"/>
    </row>
    <row r="35" spans="1:14" ht="15" customHeight="1" x14ac:dyDescent="0.25">
      <c r="A35" s="194" t="s">
        <v>71</v>
      </c>
      <c r="B35" s="194"/>
      <c r="C35" s="194"/>
      <c r="D35" s="202"/>
      <c r="E35" s="202"/>
    </row>
    <row r="36" spans="1:14" ht="15" customHeight="1" x14ac:dyDescent="0.25">
      <c r="A36" s="194" t="s">
        <v>72</v>
      </c>
      <c r="B36" s="194"/>
      <c r="C36" s="194"/>
      <c r="D36" s="202"/>
      <c r="E36" s="202"/>
    </row>
    <row r="37" spans="1:14" x14ac:dyDescent="0.25">
      <c r="A37" s="21"/>
      <c r="B37" s="21"/>
      <c r="C37" s="21"/>
      <c r="D37" s="21"/>
      <c r="E37" s="21"/>
    </row>
    <row r="38" spans="1:14" x14ac:dyDescent="0.25">
      <c r="A38" s="205" t="s">
        <v>51</v>
      </c>
      <c r="B38" s="205"/>
      <c r="C38" s="205"/>
      <c r="D38" s="205"/>
      <c r="E38" s="205"/>
    </row>
    <row r="39" spans="1:14" ht="10.5" customHeight="1" x14ac:dyDescent="0.25">
      <c r="A39" s="193" t="s">
        <v>52</v>
      </c>
      <c r="B39" s="193"/>
      <c r="C39" s="193"/>
      <c r="D39" s="193"/>
      <c r="E39" s="193"/>
    </row>
    <row r="40" spans="1:14" x14ac:dyDescent="0.25">
      <c r="A40" s="193" t="s">
        <v>97</v>
      </c>
      <c r="B40" s="193"/>
      <c r="C40" s="193"/>
      <c r="D40" s="193"/>
      <c r="E40" s="193"/>
    </row>
    <row r="41" spans="1:14" ht="12.75" customHeight="1" x14ac:dyDescent="0.25">
      <c r="A41" s="18" t="s">
        <v>61</v>
      </c>
      <c r="B41" s="18" t="s">
        <v>54</v>
      </c>
      <c r="C41" s="192" t="s">
        <v>98</v>
      </c>
      <c r="D41" s="192"/>
      <c r="E41" s="47">
        <f ca="1">TODAY()</f>
        <v>42152</v>
      </c>
    </row>
    <row r="42" spans="1:14" x14ac:dyDescent="0.25">
      <c r="A42" s="18" t="s">
        <v>62</v>
      </c>
      <c r="B42" s="18" t="s">
        <v>54</v>
      </c>
      <c r="C42" s="18" t="s">
        <v>56</v>
      </c>
      <c r="D42" s="18"/>
      <c r="E42" s="18"/>
    </row>
    <row r="43" spans="1:14" x14ac:dyDescent="0.25">
      <c r="A43" s="193" t="s">
        <v>81</v>
      </c>
      <c r="B43" s="193"/>
      <c r="C43" s="193"/>
      <c r="D43" s="193"/>
      <c r="E43" s="193"/>
    </row>
    <row r="44" spans="1:14" s="41" customFormat="1" ht="5.25" customHeight="1" x14ac:dyDescent="0.25">
      <c r="A44" s="40"/>
      <c r="B44" s="40"/>
      <c r="C44" s="40"/>
      <c r="D44" s="40"/>
      <c r="E44" s="40"/>
    </row>
    <row r="45" spans="1:14" x14ac:dyDescent="0.2">
      <c r="A45" s="207" t="s">
        <v>94</v>
      </c>
      <c r="B45" s="207"/>
      <c r="C45" s="207"/>
      <c r="D45" s="207"/>
      <c r="E45" s="207"/>
      <c r="G45" s="43"/>
      <c r="H45" s="44"/>
      <c r="I45" s="41"/>
      <c r="J45" s="41"/>
      <c r="K45" s="41"/>
      <c r="L45" s="41"/>
      <c r="M45" s="41"/>
      <c r="N45" s="41"/>
    </row>
    <row r="46" spans="1:14" s="41" customFormat="1" ht="6.75" customHeight="1" x14ac:dyDescent="0.2">
      <c r="A46" s="11"/>
      <c r="B46" s="11"/>
      <c r="C46" s="11"/>
      <c r="D46" s="11"/>
      <c r="E46" s="11"/>
      <c r="G46" s="43"/>
      <c r="H46" s="44"/>
    </row>
    <row r="47" spans="1:14" ht="43.5" customHeight="1" x14ac:dyDescent="0.2">
      <c r="A47" s="192" t="s">
        <v>84</v>
      </c>
      <c r="B47" s="192"/>
      <c r="C47" s="192"/>
      <c r="D47" s="192"/>
      <c r="E47" s="192"/>
      <c r="G47" s="44"/>
      <c r="H47" s="43"/>
      <c r="I47" s="41"/>
      <c r="J47" s="41"/>
      <c r="K47" s="41"/>
      <c r="L47" s="41"/>
      <c r="M47" s="41"/>
      <c r="N47" s="41"/>
    </row>
    <row r="48" spans="1:14" ht="26.25" customHeight="1" x14ac:dyDescent="0.25">
      <c r="A48" s="192" t="s">
        <v>82</v>
      </c>
      <c r="B48" s="192"/>
      <c r="C48" s="192"/>
      <c r="D48" s="192"/>
      <c r="E48" s="192"/>
    </row>
    <row r="49" spans="1:5" ht="15.75" customHeight="1" x14ac:dyDescent="0.25">
      <c r="A49" s="192" t="s">
        <v>63</v>
      </c>
      <c r="B49" s="192"/>
      <c r="C49" s="192"/>
      <c r="D49" s="192"/>
      <c r="E49" s="192"/>
    </row>
    <row r="50" spans="1:5" x14ac:dyDescent="0.25">
      <c r="A50" s="18"/>
      <c r="B50" s="18"/>
      <c r="C50" s="18"/>
      <c r="D50" s="18"/>
      <c r="E50" s="39" t="s">
        <v>99</v>
      </c>
    </row>
    <row r="51" spans="1:5" x14ac:dyDescent="0.25">
      <c r="A51" s="18"/>
      <c r="B51" s="18"/>
      <c r="C51" s="18"/>
      <c r="D51" s="18"/>
      <c r="E51" s="39" t="s">
        <v>45</v>
      </c>
    </row>
    <row r="52" spans="1:5" ht="12" customHeight="1" x14ac:dyDescent="0.25">
      <c r="A52" s="205" t="s">
        <v>64</v>
      </c>
      <c r="B52" s="205"/>
      <c r="C52" s="205"/>
      <c r="D52" s="205"/>
      <c r="E52" s="205"/>
    </row>
    <row r="53" spans="1:5" ht="12" customHeight="1" x14ac:dyDescent="0.25">
      <c r="A53" s="206" t="s">
        <v>112</v>
      </c>
      <c r="B53" s="193"/>
      <c r="C53" s="193"/>
      <c r="D53" s="193"/>
      <c r="E53" s="193"/>
    </row>
    <row r="54" spans="1:5" ht="15" customHeight="1" x14ac:dyDescent="0.25">
      <c r="A54" s="19"/>
      <c r="B54" s="19"/>
      <c r="C54" s="19"/>
      <c r="D54" s="19"/>
      <c r="E54" s="19"/>
    </row>
    <row r="55" spans="1:5" ht="12" customHeight="1" x14ac:dyDescent="0.25">
      <c r="A55" s="193" t="s">
        <v>113</v>
      </c>
      <c r="B55" s="193"/>
      <c r="C55" s="193"/>
      <c r="D55" s="193"/>
      <c r="E55" s="193"/>
    </row>
    <row r="56" spans="1:5" ht="12.75" customHeight="1" x14ac:dyDescent="0.25">
      <c r="A56" s="193" t="s">
        <v>100</v>
      </c>
      <c r="B56" s="193"/>
      <c r="C56" s="193"/>
      <c r="D56" s="193"/>
      <c r="E56" s="193"/>
    </row>
    <row r="57" spans="1:5" ht="11.25" customHeight="1" x14ac:dyDescent="0.25">
      <c r="A57" s="205"/>
      <c r="B57" s="205"/>
      <c r="C57" s="205"/>
      <c r="D57" s="205"/>
      <c r="E57" s="205"/>
    </row>
    <row r="58" spans="1:5" x14ac:dyDescent="0.25">
      <c r="A58" s="23"/>
      <c r="B58" s="23"/>
      <c r="C58" s="23"/>
      <c r="D58" s="23"/>
      <c r="E58" s="23"/>
    </row>
    <row r="59" spans="1:5" x14ac:dyDescent="0.25">
      <c r="A59" s="22"/>
      <c r="B59" s="22"/>
      <c r="C59" s="22"/>
      <c r="D59" s="22"/>
      <c r="E59" s="22"/>
    </row>
    <row r="60" spans="1:5" x14ac:dyDescent="0.25">
      <c r="A60" s="13"/>
      <c r="B60" s="13"/>
      <c r="C60" s="13" t="s">
        <v>65</v>
      </c>
      <c r="D60" s="13"/>
      <c r="E60" s="14"/>
    </row>
    <row r="61" spans="1:5" ht="10.5" customHeight="1" x14ac:dyDescent="0.25">
      <c r="A61" s="13"/>
      <c r="B61" s="13"/>
      <c r="C61" s="13"/>
      <c r="D61" s="13"/>
      <c r="E61" s="13"/>
    </row>
    <row r="62" spans="1:5" x14ac:dyDescent="0.25">
      <c r="A62" s="15"/>
      <c r="B62" s="15"/>
      <c r="C62" s="15"/>
      <c r="D62" s="15"/>
      <c r="E62" s="15"/>
    </row>
    <row r="63" spans="1:5" ht="14.25" customHeight="1" x14ac:dyDescent="0.25">
      <c r="A63" s="13"/>
      <c r="B63" s="13"/>
      <c r="C63" s="13"/>
      <c r="D63" s="13"/>
      <c r="E63" s="13"/>
    </row>
    <row r="64" spans="1:5" ht="11.25" customHeight="1" x14ac:dyDescent="0.25">
      <c r="A64" s="13"/>
      <c r="B64" s="13"/>
      <c r="C64" s="13"/>
      <c r="D64" s="13"/>
      <c r="E64" s="13"/>
    </row>
    <row r="65" spans="1:5" ht="10.5" customHeight="1" x14ac:dyDescent="0.25">
      <c r="A65" s="13"/>
      <c r="B65" s="13"/>
      <c r="C65" s="13"/>
      <c r="D65" s="13"/>
      <c r="E65" s="15"/>
    </row>
    <row r="66" spans="1:5" ht="10.5" customHeight="1" x14ac:dyDescent="0.25">
      <c r="A66" s="13"/>
      <c r="B66" s="13"/>
      <c r="C66" s="13"/>
      <c r="D66" s="13"/>
      <c r="E66" s="15"/>
    </row>
    <row r="67" spans="1:5" x14ac:dyDescent="0.25">
      <c r="A67" s="13"/>
      <c r="B67" s="13"/>
      <c r="C67" s="13"/>
      <c r="D67" s="13"/>
      <c r="E67" s="15"/>
    </row>
    <row r="68" spans="1:5" x14ac:dyDescent="0.25">
      <c r="A68" s="13"/>
      <c r="B68" s="13"/>
      <c r="C68" s="13"/>
      <c r="D68" s="13"/>
      <c r="E68" s="13"/>
    </row>
    <row r="69" spans="1:5" x14ac:dyDescent="0.25">
      <c r="A69" s="13"/>
      <c r="B69" s="13"/>
      <c r="C69" s="13"/>
      <c r="D69" s="13"/>
      <c r="E69" s="13"/>
    </row>
    <row r="77" spans="1:5" ht="32.25" customHeight="1" x14ac:dyDescent="0.25">
      <c r="C77" s="203" t="s">
        <v>66</v>
      </c>
      <c r="D77" s="204"/>
      <c r="E77" s="204"/>
    </row>
  </sheetData>
  <mergeCells count="54">
    <mergeCell ref="A49:E49"/>
    <mergeCell ref="A35:C35"/>
    <mergeCell ref="D35:E35"/>
    <mergeCell ref="A36:C36"/>
    <mergeCell ref="D36:E36"/>
    <mergeCell ref="A38:E38"/>
    <mergeCell ref="A39:E39"/>
    <mergeCell ref="A40:E40"/>
    <mergeCell ref="C41:D41"/>
    <mergeCell ref="A43:E43"/>
    <mergeCell ref="A47:E47"/>
    <mergeCell ref="A48:E48"/>
    <mergeCell ref="A45:E45"/>
    <mergeCell ref="C77:E77"/>
    <mergeCell ref="A52:E52"/>
    <mergeCell ref="A53:E53"/>
    <mergeCell ref="A55:E55"/>
    <mergeCell ref="A56:E56"/>
    <mergeCell ref="A57:E57"/>
    <mergeCell ref="A34:C34"/>
    <mergeCell ref="A20:C20"/>
    <mergeCell ref="A27:C27"/>
    <mergeCell ref="A25:E25"/>
    <mergeCell ref="A22:E22"/>
    <mergeCell ref="A30:E30"/>
    <mergeCell ref="A28:E28"/>
    <mergeCell ref="A21:E21"/>
    <mergeCell ref="A23:E23"/>
    <mergeCell ref="A24:E24"/>
    <mergeCell ref="A26:E26"/>
    <mergeCell ref="A29:E29"/>
    <mergeCell ref="A31:C31"/>
    <mergeCell ref="D31:E31"/>
    <mergeCell ref="A32:C32"/>
    <mergeCell ref="D32:E32"/>
    <mergeCell ref="A33:C33"/>
    <mergeCell ref="G15:N15"/>
    <mergeCell ref="G17:N17"/>
    <mergeCell ref="A18:E18"/>
    <mergeCell ref="G18:N18"/>
    <mergeCell ref="A19:D19"/>
    <mergeCell ref="G19:N19"/>
    <mergeCell ref="A13:E13"/>
    <mergeCell ref="A1:E1"/>
    <mergeCell ref="A2:E2"/>
    <mergeCell ref="A3:E3"/>
    <mergeCell ref="C4:D4"/>
    <mergeCell ref="A6:E6"/>
    <mergeCell ref="A7:E7"/>
    <mergeCell ref="A8:E8"/>
    <mergeCell ref="A9:E9"/>
    <mergeCell ref="A10:E10"/>
    <mergeCell ref="A11:E11"/>
    <mergeCell ref="A12:E12"/>
  </mergeCells>
  <pageMargins left="0.70866141732283472" right="0.51181102362204722" top="0.24" bottom="0.23622047244094491" header="0.23622047244094491" footer="0.2362204724409449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gezi planı ilçelere gönderilen</vt:lpstr>
      <vt:lpstr>gezi katılımcı listesi</vt:lpstr>
      <vt:lpstr>müdürlük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Sevim</dc:creator>
  <cp:lastModifiedBy>HÜRRİYET</cp:lastModifiedBy>
  <cp:lastPrinted>2014-12-11T15:23:54Z</cp:lastPrinted>
  <dcterms:created xsi:type="dcterms:W3CDTF">2011-05-18T16:54:46Z</dcterms:created>
  <dcterms:modified xsi:type="dcterms:W3CDTF">2015-05-28T15:44:14Z</dcterms:modified>
</cp:coreProperties>
</file>